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MJRG\UNIVERSIDAD\TESIS\"/>
    </mc:Choice>
  </mc:AlternateContent>
  <xr:revisionPtr revIDLastSave="0" documentId="13_ncr:1_{1C9ECA7B-8EA3-4846-8352-5A220847D1E0}" xr6:coauthVersionLast="46" xr6:coauthVersionMax="46" xr10:uidLastSave="{00000000-0000-0000-0000-000000000000}"/>
  <bookViews>
    <workbookView xWindow="-28920" yWindow="-120" windowWidth="29040" windowHeight="15840" activeTab="1" xr2:uid="{EF9AA78C-241B-4743-8785-5612123135A1}"/>
  </bookViews>
  <sheets>
    <sheet name="Gantt" sheetId="5" r:id="rId1"/>
    <sheet name="DM" sheetId="3" r:id="rId2"/>
    <sheet name="Top10" sheetId="4" r:id="rId3"/>
    <sheet name="Seleccionado" sheetId="6" r:id="rId4"/>
  </sheets>
  <definedNames>
    <definedName name="_xlnm._FilterDatabase" localSheetId="1" hidden="1">DM!$E$1:$E$719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<sst xmlns="http://schemas.openxmlformats.org/spreadsheetml/2006/main" count="1636" uniqueCount="1101">
  <si>
    <t>Accelerator, Linear, Medical - .DECIMAL BLOCKING TRAY</t>
  </si>
  <si>
    <t>Block, Beam-Shaping, Radiation Therapy - .DECIMAL APERTURE</t>
  </si>
  <si>
    <t>Block, Beam-Shaping, Radiation Therapy - .DECIMAL RANGE COMPENSATOR</t>
  </si>
  <si>
    <t>Block, Beam-Shaping, Radiation Therapy - .Decimal Compensator</t>
  </si>
  <si>
    <t>Block, Beam-Shaping, Radiation Therapy - .Decimal Electron Aperture</t>
  </si>
  <si>
    <t>Device, Irrigation, Ocular Surgery - Rinsada</t>
  </si>
  <si>
    <t>Lens, Contact, (Disposable)</t>
  </si>
  <si>
    <t>Lenses, Soft Contact, Extended Wear</t>
  </si>
  <si>
    <t>Lenses, Soft Contact, Daily Wear - Dailies AquaComfort Plus 30 Pack</t>
  </si>
  <si>
    <t>Lens, Contact, (Disposable) - Dailies AquaComfort Plus 30 Pack</t>
  </si>
  <si>
    <t>Laser, Comb, Hair</t>
  </si>
  <si>
    <t>Collector, Ostomy - SmartBag</t>
  </si>
  <si>
    <t>Pouch, Colostomy - SmartBag</t>
  </si>
  <si>
    <t>Appliance, Colostomy, Disposable - SmartBag</t>
  </si>
  <si>
    <t>System, Telethermographic (Adjunctive Use) - SmartBag</t>
  </si>
  <si>
    <t>Shield, Eye, Ophthalmic (Including Sunlamp Protective Eyewear And Post-Mydriatic Eyewear) - Patch Kid</t>
  </si>
  <si>
    <t>Mask, Gas, Anesthetic - BIGEASY MASK</t>
  </si>
  <si>
    <t>Medical Device Data System - Medical Device Data System - CareConnect; Medical Device Data System - GoHome; Medical Device Data System - VitaCast</t>
  </si>
  <si>
    <t>Clip, Nose - Parallel; Parallel Nose Clip; Parallel-R; Parallel-R Nose Clip</t>
  </si>
  <si>
    <t>Mouthpiece, Breathing - GoSpiro Mouthport Adapter</t>
  </si>
  <si>
    <t>Mouthguard, Prescription - BRO PRO Mouthguard; BRX PRO</t>
  </si>
  <si>
    <t>Support, Head And Trunk, Wheelchair - ARMADILLO BACK SUPPORT; Armadillo MAPS Back Support; CLASSIC BACK SUPPORT; CLASSIC DEEP BACK SUPPORT; FHAC Back Support; FHPC Back Support; HAAC Back Support; HAKC Back Support; HAPC Back Support; KulFit; MultiFit; NuFit; OPTIMA BACK SUPPORT; OPTIMA CARBON BACK SUPPORT; OPTIMA CARBON DEEP BACK SUPPORT; OPTIMA DEEP BACK SUPPORT; Optima FH AC; Optima FH Carbon Fiber AC; Optima FH PC; UFIT BACK SUPPORT; UFIT DEEP BACK SUPPORT; UFIT II BACK SUPPORT; UFIT II DEEP BACK SUPPORT; XTEND BACK SUPPORT; XTEND DEEP BACK SUPPORT; XTEND KIDS BACK SUPPORT</t>
  </si>
  <si>
    <t>Cushion, Wheelchair - BioFit; KulFit; MultiFit; NuFit; Optima FH AC; Optima FH Carbon Fiber AC; Optima FH PC</t>
  </si>
  <si>
    <t>System, Telethermographic (Adjunctive Use) - Fever Filter</t>
  </si>
  <si>
    <t>Thermometer, Electronic, Clinical - Bestmed</t>
  </si>
  <si>
    <t>Chart, Visual Acuity - D318239</t>
  </si>
  <si>
    <t>Lenses, Soft Contact, Daily Wear - D296680</t>
  </si>
  <si>
    <t>Medical Device Data System - D318240</t>
  </si>
  <si>
    <t>Face Mask Per Enforcement Policy For Face Masks And Respirators During The Covid-19 Public Health Emergency</t>
  </si>
  <si>
    <t>Medical Device Data System - GALE</t>
  </si>
  <si>
    <t>Frame, Spectacle - Provate Project; SEE Eyewear</t>
  </si>
  <si>
    <t>Sunglasses (Non-Prescription Including Photosensitive) - EE Eyewear; Private Project</t>
  </si>
  <si>
    <t>Oximeter - Pulse Oximeter</t>
  </si>
  <si>
    <t>Thermometer, Electronic, Clinical</t>
  </si>
  <si>
    <t>Stimulator, Muscle, Powered, For Muscle Conditioning</t>
  </si>
  <si>
    <t>Stimulator, Nerve, Transcutaneous, Over-The-Counter</t>
  </si>
  <si>
    <t>Medical Device Data System - 1Comm Medical; 1Comm Provider Driven System; 1Comm Value Driven System</t>
  </si>
  <si>
    <t>Sunglasses (Non-Prescription Including Photosensitive) - 2020 Merchandise, Inc.</t>
  </si>
  <si>
    <t>Table, Instrument, Powered, Ophthalmic - K2 Tables</t>
  </si>
  <si>
    <t>Refractor, Manual, Non-Powered, Including Phoropter - 20/20 NOW; 20/20 Vision Center; 20/20 Vision Center, LLC; 20/20NOW</t>
  </si>
  <si>
    <t>Material, Tooth Shade, Resin</t>
  </si>
  <si>
    <t>Material, Impression</t>
  </si>
  <si>
    <t>Cement, Dental</t>
  </si>
  <si>
    <t>Wheelchair, Powered</t>
  </si>
  <si>
    <t>System, X-Ray, Fluoroscopic, Image-Intensified - 20MED</t>
  </si>
  <si>
    <t>Interventional Fluoroscopic X-Ray System - 20MED</t>
  </si>
  <si>
    <t>Image-Intensified Fluoroscopic X-Ray System, Mobile - 20MED</t>
  </si>
  <si>
    <t>System, X-Ray, Tomography, Computed</t>
  </si>
  <si>
    <t>Disinfectant, Medical Devices - Airxpert</t>
  </si>
  <si>
    <t>Monitor, Bed Patient - Safetmate</t>
  </si>
  <si>
    <t>Components, Wheelchair - Safetmate</t>
  </si>
  <si>
    <t>Dressing, Wound, Occlusive - DRESSING; OCCLUSIVE (MULTIPLE BRANDS); WOUND</t>
  </si>
  <si>
    <t>Bandage, Cast - ABERDEEN COMPRESS; IBC COMPRESS</t>
  </si>
  <si>
    <t>Wheelchair, Powered - BOUNDER; PARTNER</t>
  </si>
  <si>
    <t>Non-Surgical Isolation Gown - GMS_ESSENTIAL; PROJECT_CIVILITY</t>
  </si>
  <si>
    <t>Polymer Patient Examination Glove - Polymer Patient Examination Glove- Non-Powdered Patient Examination Glove</t>
  </si>
  <si>
    <t>Latex Patient Examination Glove - Latex Patient Examination Glove - Non-Powdered Patient Examination Glove</t>
  </si>
  <si>
    <t>Genetic Variant Detection And Health Risk Assessment System - Genetic Variant Detection And Health Risk Assessment System</t>
  </si>
  <si>
    <t>Cancer Predisposition Risk Assessment System - Cancer Predisposition Risk Assessment System</t>
  </si>
  <si>
    <t>Direct-To-Consumer Access Pharmacogenetic Assessment System - Direct-To-Consumer Access Pharmacogenetic Assessment System</t>
  </si>
  <si>
    <t>Autosomal Recessive Carrier Screening Gene Mutation Detection System - Autosomal Recessive Carrier Screening Gene Mutation Detection System</t>
  </si>
  <si>
    <t>Polymer Patient Examination Glove - 24 Clean Energy</t>
  </si>
  <si>
    <t>Patient Examination Glove, Specialty - 24 Clean Energy</t>
  </si>
  <si>
    <t>Fentanyl And Other Opioid Protection Glove - 24 Clean Energy</t>
  </si>
  <si>
    <t>Dna-Reagents, Neisseria - 247LABKIT</t>
  </si>
  <si>
    <t>Dna Probe, Nucleic Acid Amplification, Chlamydia - 247LABKIT</t>
  </si>
  <si>
    <t>Nucleic Acid Detection System For Non-Viral Microorganism(S) Causing Sexually Transmitted Infections - 247LABKIT</t>
  </si>
  <si>
    <t>Pad, Menstrual, Unscented - 29Days Panty Long Liner; 29Days Real Cotton Organic Ultra-Slim With Wing Overnight Sanitary Pad; 29Days Real Cotton Organic Ultra-Slim With Wings Large Sanitary Pad; 29Days Real Cotton Organic Ultra-Slim With Wings Regular Sanitary Pad; 29Days Ultra-Slim With Wings Large Sanitary Pad; 29Days Ultra-Slim With WIngs Regular Sanitary Pad</t>
  </si>
  <si>
    <t>Device, Biofeedback - RESPeRATE</t>
  </si>
  <si>
    <t>Aligner, Sequential - 2CLEAR ALIGNER</t>
  </si>
  <si>
    <t>Bracket, Plastic, Orthodontic - 2CLEAR BRACKET</t>
  </si>
  <si>
    <t>Accessories, Catheter - HydroSeal; ProNet</t>
  </si>
  <si>
    <t>Handpiece, Contra- And Right-Angle Attachment, Dental - 2ingis Caps</t>
  </si>
  <si>
    <t>Handpiece, Rotary Bone Cutting - 2Ingis Legs</t>
  </si>
  <si>
    <t>Tape And Bandage, Adhesive - Spoti, Adhesive Tape 7/8" Round; Spoti, Adhevise Tape 7/8" Round</t>
  </si>
  <si>
    <t>Centrifuge, Hematocrit - Centrifuge Hematocrit 24 Tubes 15ml</t>
  </si>
  <si>
    <t>Bath, Incubators/Water, All - Water Bath Incubateors</t>
  </si>
  <si>
    <t>Shaker/Stirrer - Pipette Shaker, Shaker Stirrer</t>
  </si>
  <si>
    <t>Container, Specimen, Non-Sterile - 2VIEW SPECIMEN CONTAINER</t>
  </si>
  <si>
    <t>Disinfectant, Medical Devices - SoldaGuard DN-007</t>
  </si>
  <si>
    <t>Polymer, Ear, Nose And Throat, Synthetic, Absorbable - PuraSinus</t>
  </si>
  <si>
    <t>Massager, Therapeutic, Manual - SkinSational</t>
  </si>
  <si>
    <t>Splint, Hand, And Components - 2-Strap Wrist &amp; Tumb Splint; 3pp Arch Lift; 3pp Buddy Loops; 3pp Bunion-Aider; 3pp Carpal Lift; 3pp Carpal Lift NP; 3pp Design Line Thumb Splint; 3pp Elbow P.O.P.; 3pp Elbow Wrap; 3pp Final Flexion Wrap; 3pp Finger Sling; 3pp Finger Trapper; 3pp Gel Tubes; 3pp PF Lift; 3pp Removable Stays; 3pp Side Step Splint; 3pp Step Down Splint; 3pp Step Up Splint; 3pp ThumDuction Strap; 3pp ThumSling; 3pp ThumSling Long; 3pp ThumSling Long NP; 3pp ThumSling NP; 3pp ThumSock; 3pp ThumSpica; 3pp THumSpica Plus; 3pp Toe Loops; 3pp U Wrap; 3pp Ultra MP; 3pp Ultra Spica; 3pp Wrist P.O.P.; 3pp Wrist Wrap; 3pp Wrist Wrap NP; Cindy Splint; CMCcare Thumb Brace; Comforter Splint; D.I.T.H.; Easy-Lace Protective Wrist &amp; Thumb Splint; Easy-Lace Protective Wrist Splint; Manutec Short-Semi Rigid Wrist Support With Thumb Splint; Manutec-Fix Thumb Splint; Manutec-Fix Wrist Splint; Oval-8 Finger Splint; Polycentric Hinged Ulnar Deviation Splint; R.O.M.E.O.; Radial Hinged Ulnar Deviation Splint; ThumSaver CMC Long; ThumSaver CMC Short; ThumSaver MP; Wrist Control</t>
  </si>
  <si>
    <t>Elastomer, Silicone, For Scar Management - Gel Mate Silicone Gel Sheet; Scar Rx</t>
  </si>
  <si>
    <t>System, Image Processing, Radiological - 360 Imaging; 360dps</t>
  </si>
  <si>
    <t>Accessories, Implant, Dental, Endosseous - 360IPS</t>
  </si>
  <si>
    <t>Non-Surgical Isolation Gown</t>
  </si>
  <si>
    <t>Gown, Surgical</t>
  </si>
  <si>
    <t>Drape, Surgical, Exempt</t>
  </si>
  <si>
    <t>Mask, Surgical</t>
  </si>
  <si>
    <t>Reagents, 2019-Novel Coronavirus Nucleic Acid - TRUPCR</t>
  </si>
  <si>
    <t>Disinfectant, Medical Devices - Aer X; Lumin; Stratus 5 (MQ50)</t>
  </si>
  <si>
    <t>Generator, Oxygen, Portable - Generator, Oxygen, Portable</t>
  </si>
  <si>
    <t>Set, I.V. Fluid Transfer - Detachable Holder And Preattached; Mixject Dispensing Pin W/Detachable; Mixject Dispensing Pin With; MIXJECT Mixject Dispensing Pin; Needle Mixject; Preattached Vial Adaptor; Vial Adaptor; Vial Connector; Vial Holder</t>
  </si>
  <si>
    <t>Set, I.V. Fluid Transfer - Mix2Vial Transfer Device</t>
  </si>
  <si>
    <t>Set, I.V. Fluid Transfer - Vial2Bag</t>
  </si>
  <si>
    <t>Set, I.V. Fluid Transfer - Swabable Vial Adapter</t>
  </si>
  <si>
    <t>Set, I.V. Fluid Transfer - Detachable Holder; Detachable Vial Connector; Mixject Dispensing Pin With; Modification To MIXject Dispensing; Needle MixJect; Preattached Vial Adapter; Vial Holder</t>
  </si>
  <si>
    <t>Lenses, Soft Contact, Daily Wear - Lenses, Soft Contact, Daily WearLens, Contact, (Disposable)</t>
  </si>
  <si>
    <t>Lens, Contact, (Disposable) - Lenses, Soft Contact, Daily WearLens, Contact, (Disposable)</t>
  </si>
  <si>
    <t>Lenses, Soft Contact, Daily Wear - Lenses, Soft Contact, Daily Wear</t>
  </si>
  <si>
    <t>System, Electrogastrography (Egg) - 3CPM Electrogastrography System</t>
  </si>
  <si>
    <t>Clinical Sample Concentrator - 96A Viral RNA Auto Extraction &amp; Purification Kit; ANDiS Viral RNA Auto Extraction &amp; Purification Kit; Automated Nucleic Acids Extraction System ANDiS 350</t>
  </si>
  <si>
    <t>System, Suspension, Cell Culture - The 3D Cell Expansion System (3D-CES)</t>
  </si>
  <si>
    <t>Point, Paper, Endodontic</t>
  </si>
  <si>
    <t>Gutta-Percha</t>
  </si>
  <si>
    <t>Activator, Ultraviolet, For Polymerization</t>
  </si>
  <si>
    <t>Tray, Impression, Preformed</t>
  </si>
  <si>
    <t>Evacuator, Oral Cavity</t>
  </si>
  <si>
    <t>Fixture Mount Kit</t>
  </si>
  <si>
    <t>Accessories, Implant, Dental, Endosseous - 3DDX Drills; 3DDX Fixation Pins; 3DDX Keys; 3DDX Surgical Guide; 3DDX Tissue Punch</t>
  </si>
  <si>
    <t>System, Optical Impression, Computer Assisted Design And Manufacturing (Cad/Cam) Of Dental Restorations - Heron IOS</t>
  </si>
  <si>
    <t>System, Image Processing, Radiological - Dentiq3D</t>
  </si>
  <si>
    <t>System, Image Processing, Radiological - DentiqGuide</t>
  </si>
  <si>
    <t>System, Image Processing, Radiological - VARO Plan</t>
  </si>
  <si>
    <t>System, Image Processing, Radiological - DentiqAir</t>
  </si>
  <si>
    <t>Orthopedic Manual Surgical Instrument - FO Micro Hex Driver (Cannulated); FO Soft Tissue Protector; FO Surgical Handle, Quick Coupling</t>
  </si>
  <si>
    <t>Positioner, Socket - POSITIONER, SOCKET</t>
  </si>
  <si>
    <t>Orthopedic Tray - FO Micro Screw Kit Tray And Lid</t>
  </si>
  <si>
    <t>Countersink - FO Countersink (Cannulated)</t>
  </si>
  <si>
    <t>Stylet, Surgical, General &amp; Plastic Surgery - FO Micro Cleaning Stylet</t>
  </si>
  <si>
    <t>Appliance, Fixation, Spinal Interlaminal - APPLIANCE, FIXATION, SPINAL INTERLAMINALAPPLIANCE</t>
  </si>
  <si>
    <t>Appliance, Fixation, Spinal Intervertebral Body - APPLIANCE, FIXATION, SPINAL INTERLAMINALAPPLIANCE</t>
  </si>
  <si>
    <t>Orthosis, Spondylolisthesis Spinal Fixation - APPLIANCE, FIXATION, SPINAL INTERLAMINALAPPLIANCE</t>
  </si>
  <si>
    <t>Orthosis, Spinal Pedicle Fixation - APPLIANCE, FIXATION, SPINAL INTERLAMINALAPPLIANCE</t>
  </si>
  <si>
    <t>Thoracolumbosacral Pedicle Screw System - APPLIANCE, FIXATION, SPINAL INTERLAMINALAPPLIANCE</t>
  </si>
  <si>
    <t>Appliance, Fixation, Spinal Interlaminal - APPLIANCE, FIXATION, SPINAL INTERLAMINALOrthosis, Spondylolisthesis Spinal FixationORTHOSIS, SPINAL PEDICLE FIXATION</t>
  </si>
  <si>
    <t>Orthosis, Spondylolisthesis Spinal Fixation - APPLIANCE, FIXATION, SPINAL INTERLAMINALOrthosis, Spondylolisthesis Spinal FixationORTHOSIS, SPINAL PEDICLE FIXATION</t>
  </si>
  <si>
    <t>Orthosis, Spinal Pedicle Fixation - APPLIANCE, FIXATION, SPINAL INTERLAMINALOrthosis, Spondylolisthesis Spinal FixationORTHOSIS, SPINAL PEDICLE FIXATION</t>
  </si>
  <si>
    <t>Replacement, Ossicular Prosthesis, Total - REPLACEMENT, OSSICULAR PROSTHESIS, TOTALPROSTHESIS, PARTIAL OSSICULAR REPLACEMENT</t>
  </si>
  <si>
    <t>Prosthesis, Partial Ossicular Replacement - REPLACEMENT, OSSICULAR PROSTHESIS, TOTALPROSTHESIS, PARTIAL OSSICULAR REPLACEMENT</t>
  </si>
  <si>
    <t>Intervertebral Fusion Device With Bone Graft, Lumbar - Scarlet® AL-T</t>
  </si>
  <si>
    <t>Intervertebral Fusion Device With Integrated Fixation, Lumbar - Scarlet® AL-T</t>
  </si>
  <si>
    <t>Intervertebral Fusion Device With Bone Graft, Lumbar - Juliet® Ti</t>
  </si>
  <si>
    <t>Intervertebral Fusion Device With Bone Graft, Lumbar - Scarlet AL-T Secured Lumbar Anterior Cage</t>
  </si>
  <si>
    <t>Joint, Ankle, External Brace - 3D ORTHO PLANTAR FASCIITIS NIGHT SPLINT, 3D ORTHO SILICONE GEL HEEL CUP, 3D ORTHO DORSAL NIGHT SPLINT; 3D ORTHO, ANKLE BRACES, AIRCAST GEL, AIRCAST DELUXE, ANKLE SUPPORT WITH JOINTS, ANKLE SUPPORT PLASTIC PANELS</t>
  </si>
  <si>
    <t>Orthosis, Lumbo-Sacral - 3D ORTHO - BLUE BACK BRACE; BB31, BB37; 3D ORTHO - GALAXY; GL26, GL27, GL30, GL31, GLP31, GL37, GLP37, GL39; 3D ORTHO - GRAY BACK BRACE; GB31, GB37; 3D ORTHO - VECTOR; VC26, VC27, VC30, VC31, VCP31, VC37, VCP37, VC39; 3D ORTHO - WHITE BACK BRACE; WB31, WB37</t>
  </si>
  <si>
    <t>Orthosis, Lumbar - 3D ORTHO - BLUE BACK BRACE; BB31, BB37; 3D ORTHO - GALAXY; GL26, GL27, GL30, GL31, GLP31, GL37, GLP37, GL39; 3D ORTHO - GRAY BACK BRACE; GB31, GB37; 3D ORTHO - VECTOR; VC26, VC27, VC30, VC31, VCP31, VC37, VCP37, VC39; 3D ORTHO - WHITE BACK BRACE; WB31, WB37</t>
  </si>
  <si>
    <t>Apparatus, Traction, Non-Powered - 3D ORTHO - ORTHO NECK TRACTION ONT; CERVIE, CX1000, 3D ORTHO Head Cradle</t>
  </si>
  <si>
    <t>Joint, Knee, External Brace - 3D ORTHO KNEE BRACES; POST OP KNEE BRACE, DELUXE KNEE ROM, ULTRA LIGHT KNEE BRACE ROM</t>
  </si>
  <si>
    <t>Aligner, Sequential - 3D Predict</t>
  </si>
  <si>
    <t>Implant, Endosseous, Root-Form</t>
  </si>
  <si>
    <t>Intervertebral Fusion Device With Bone Graft, Lumbar</t>
  </si>
  <si>
    <t>Intervertebral Fusion Device With Bone Graft, Cervical</t>
  </si>
  <si>
    <t>Microscope, Surgical - PromiseVision 3D</t>
  </si>
  <si>
    <t>System, Image Processing, Radiological - AIS 3D App; ICX-MagellanX; RealGuide Software Suite</t>
  </si>
  <si>
    <t>Accessories, Implant, Dental, Endosseous</t>
  </si>
  <si>
    <t>Drill, Dental, Intraoral</t>
  </si>
  <si>
    <t>Splint, Extremity, Non-Inflatable, External, Non-Sterile - ActivArmor; AmphibianSkin</t>
  </si>
  <si>
    <t>Shield, Protective, Personnel - DPhantom; PBolus</t>
  </si>
  <si>
    <t>Laryngoscope, Rigid</t>
  </si>
  <si>
    <t>Device, Acupressure - TumEase</t>
  </si>
  <si>
    <t>Device, Anti-Snoring - Serena Sleep</t>
  </si>
  <si>
    <t>Non-Surgical Isolation Gown - Non-Surgical Isolation Gown</t>
  </si>
  <si>
    <t>Suit, Surgical - 3F Ace Non Surgical Gown</t>
  </si>
  <si>
    <t>Face Mask Per Enforcement Policy For Face Masks And Respirators During The Covid-19 Public Health Emergency - Face Mask (Except N95 Respirator) For General Public/Healthcare Personnel Per IIE Guidance</t>
  </si>
  <si>
    <t>Tape And Bandage, Adhesive</t>
  </si>
  <si>
    <t>Bandage, Elastic - Elastic Bandage</t>
  </si>
  <si>
    <t>Massager, Therapeutic, Electric - 3H Smart Massage Bed</t>
  </si>
  <si>
    <t>Cushion, Earphone (For Audiometric Testing) - E-A-RTONE</t>
  </si>
  <si>
    <t>Shield, Eye, Ophthalmic (Including Sunlamp Protective Eyewear And Post-Mydriatic Eyewear) - 3M Nexcare Opticlude Orthoptic Eye Patch; 3M(TM) Nexcare(TM) Gentle Removal Eye Patch; 3M¿ Nexcare¿ Opticlude Orthoptic Eye Patch; OPTICLUDE; OPTICLUDE ORTHOPTIC EYE PATCH</t>
  </si>
  <si>
    <t>Stethoscope, Manual - 3M™</t>
  </si>
  <si>
    <t>Electrode, Electrocardiograph - 3M Red Dot Electrodes; 3M Red Dot Monitoring Electrode; 3M Red Dot Trace Prep</t>
  </si>
  <si>
    <t>Indicator, Physical/Chemical Sterilization Process - 3M Comply</t>
  </si>
  <si>
    <t>Appliance, Colostomy, Disposable - 3M STOMASEAL ADHESIVE DIS</t>
  </si>
  <si>
    <t>Pack, Hot Or Cold, Reusable - 3M</t>
  </si>
  <si>
    <t>Protector, Skin Pressure - 3M; RESTON BRAND SELF-ADHER; RESTON SELF-ADHERING</t>
  </si>
  <si>
    <t>Dressing, Wound, Hydrophilic - 3M</t>
  </si>
  <si>
    <t>Tape And Bandage, Adhesive - 3M</t>
  </si>
  <si>
    <t>Indicator, Physical/Chemical Sterilization Process - 3M Comply Thermalog Steam; Integrator - #2134MM</t>
  </si>
  <si>
    <t>Stethoscope, Electronic - 3M¿ Littmann® Electronic Stethoscope</t>
  </si>
  <si>
    <t>Solvent, Adhesive Tape - 3M BRAND REMOVER LOTION; 3M Remover Lotion; 3M WATER DDISPERSIBLE ADHESIVE TAPE</t>
  </si>
  <si>
    <t>Thermometer, Clinical Color Change - 3M</t>
  </si>
  <si>
    <t>Bath, Incubators/Water, All - 3M Attest Biological Incubator</t>
  </si>
  <si>
    <t>Indicator, Biological Sterilization Process - 3M¿ Attest¿ Auto-Reader</t>
  </si>
  <si>
    <t>Indicator, Biological Sterilization Process - 3M</t>
  </si>
  <si>
    <t>Indicator, Biological Sterilization Process - 3M™ Attest™</t>
  </si>
  <si>
    <t>Mask, Surgical - 3M Health Care Particulate Respirator And Surgical Mask</t>
  </si>
  <si>
    <t>Respirator, Surgical - 3M¿ VFlex¿ Health Care Particulate Respirator And Surgical Mask</t>
  </si>
  <si>
    <t>Respirator, Surgical - Respirator,Surgical</t>
  </si>
  <si>
    <t>Respirator, Surgical</t>
  </si>
  <si>
    <t>Electrosurgical, Cutting &amp; Coagulation &amp; Accessories - 3M Universal Electrosurgical Pad</t>
  </si>
  <si>
    <t>Electrosurgical, Cutting &amp; Coagulation &amp; Accessories - 3M Electrosurgical Patient Plate</t>
  </si>
  <si>
    <t>Electrosurgical, Cutting &amp; Coagulation &amp; Accessories - 3M Electrosurgical Patient Plates</t>
  </si>
  <si>
    <t>Prism, Fresnel, Ophthalmic - 3M PRESS ON OPTICS</t>
  </si>
  <si>
    <t>Pad, Alcohol, Device Disinfectant - 3M; Curos</t>
  </si>
  <si>
    <t>Bandage, Liquid - 3M™ Cavilon™</t>
  </si>
  <si>
    <t>Cap, Device Disinfectant - 3M; Curos</t>
  </si>
  <si>
    <t>Thermometer, Electronic, Clinical - 3M™ Bair Hugger™</t>
  </si>
  <si>
    <t>Infusor, Pressure, For I.V. Bags - 3M</t>
  </si>
  <si>
    <t>System, Thermal Regulating - 3M™ Bair Hugger™</t>
  </si>
  <si>
    <t>Warmer, Thermal, Infusion Fluid - 3M™ Ranger™</t>
  </si>
  <si>
    <t>Warmer, Blood, Non-Electromagnetic Radiation - 3M™ Ranger™</t>
  </si>
  <si>
    <t>Device, Intravascular Catheter Securement - 3M™ Tegaderm™</t>
  </si>
  <si>
    <t>Bandage, Elastic - 3M</t>
  </si>
  <si>
    <t>Acelerador, lineal, médico - BANDEJA DE BLOQUEO DECIMAL</t>
  </si>
  <si>
    <t>Bloque, formación de haces, radioterapia - APERTURA DECIMAL</t>
  </si>
  <si>
    <t>Bloque, modelado de haz, radioterapia - COMPENSADOR DE RANGO DECIMAL</t>
  </si>
  <si>
    <t>Bloque, modelado de haz, radioterapia - .Compensador decimal</t>
  </si>
  <si>
    <t>Bloqueo, modelado de haz, radioterapia - Apertura de electrones decimales</t>
  </si>
  <si>
    <t>Dispositivo, Irrigación, Cirugía ocular - Rinsada</t>
  </si>
  <si>
    <t>Lente, contacto, (desechable)</t>
  </si>
  <si>
    <t>Lentes, contacto suave, uso prolongado</t>
  </si>
  <si>
    <t>Lentes, contacto suave, uso diario: paquete de 30 Dailies AquaComfort Plus</t>
  </si>
  <si>
    <t>Lentes de contacto (desechables) - Dailies AquaComfort Plus 30 Pack</t>
  </si>
  <si>
    <t>Láser, Peine, Cabello</t>
  </si>
  <si>
    <t>Colector, ostomía - SmartBag</t>
  </si>
  <si>
    <t>Bolsa, colostomía - SmartBag</t>
  </si>
  <si>
    <t>Aparato, colostomía, desechable - SmartBag</t>
  </si>
  <si>
    <t>Sistema, teletermográfico (uso complementario) - SmartBag</t>
  </si>
  <si>
    <t>Escudo, ojo, oftálmico (incluidas gafas protectoras para lámpara solar y gafas posmidriáticas) - Patch Kid</t>
  </si>
  <si>
    <t>Máscara, gas, anestésico - BIGEASY MASK</t>
  </si>
  <si>
    <t>Sistema de datos de dispositivos médicos - Sistema de datos de dispositivos médicos - CareConnect; Sistema de datos de dispositivos médicos - GoHome; Sistema de datos de dispositivos médicos - VitaCast</t>
  </si>
  <si>
    <t>Clip, nariz - paralelo; Clip de nariz paralelo; Parallel-R; Clip de nariz Parallel-R</t>
  </si>
  <si>
    <t>Boquilla, Respiración - Adaptador de puerto de boca GoSpiro</t>
  </si>
  <si>
    <t>Protector bucal, prescripción - Protector bucal BRO PRO; BRX PRO</t>
  </si>
  <si>
    <t>Soporte, Cabeza y Tronco, Silla de Ruedas - SOPORTE DE RESPALDO ARMADILLO; Soporte de espalda Armadillo MAPS; SOPORTE DE ESPALDA CLÁSICO; SOPORTE TRASERO PROFUNDO CLÁSICO; Soporte de espalda FHAC; Soporte de espalda FHPC; Soporte de espalda HAAC; Soporte para la espalda HAKC; Soporte de espalda HAPC; KulFit; MultiFit; NuFit; SOPORTE DE ESPALDA OPTIMA; SOPORTE POSTERIOR DE CARBONO OPTIMA; SOPORTE POSTERIOR PROFUNDO DE CARBONO OPTIMA; SOPORTE DE ESPALDA PROFUNDA OPTIMA; Optima FH AC; Fibra de carbono Optima FH AC; Optima FH PC; SOPORTE DE ESPALDA UFIT; SOPORTE TRASERO PROFUNDO UFIT; SOPORTE DE ESPALDA UFIT II; SOPORTE TRASERO PROFUNDO UFIT II; SOPORTE DE ESPALDA XTEND; SOPORTE TRASERO PROFUNDO XTEND; SOPORTE DE ESPALDA PARA NIÑOS XTEND</t>
  </si>
  <si>
    <t>Cojín, silla de ruedas - BioFit; KulFit; MultiFit; NuFit; Optima FH AC; Fibra de carbono Optima FH AC; PC Optima FH</t>
  </si>
  <si>
    <t>Sistema, teletermográfico (uso complementario) - Filtro de fiebre</t>
  </si>
  <si>
    <t>Termómetro, electrónico, clínico - Bestmed</t>
  </si>
  <si>
    <t>Gráfico, agudeza visual - D318239</t>
  </si>
  <si>
    <t>Lentes, contacto suave, uso diario - D296680</t>
  </si>
  <si>
    <t>Sistema de datos de dispositivos médicos - D318240</t>
  </si>
  <si>
    <t>Mascarilla según la política de aplicación para mascarillas y respiradores durante la emergencia de salud pública Covid-19</t>
  </si>
  <si>
    <t>Sistema de datos de dispositivos médicos - GALE</t>
  </si>
  <si>
    <t>Frame, Spectacle - Provate Project; VER Gafas</t>
  </si>
  <si>
    <t>Gafas de sol (sin receta, incluidas fotosensibles) - EE Eyewear; Proyecto privado</t>
  </si>
  <si>
    <t>Oxímetro - Oxímetro de pulso</t>
  </si>
  <si>
    <t>Termómetro, electrónico, clínico</t>
  </si>
  <si>
    <t>Estimulador, muscular, potenciado, para acondicionamiento muscular</t>
  </si>
  <si>
    <t>Estimulador, nervioso, transcutáneo, de venta libre</t>
  </si>
  <si>
    <t>Sistema de datos de dispositivos médicos - 1Comm Medical; 1Sistema impulsado por el proveedor de comunicaciones; 1Comm Sistema impulsado por el valor</t>
  </si>
  <si>
    <t>Gafas de sol (sin receta, incluidas fotosensibles) - 2020 Merchandise, Inc.</t>
  </si>
  <si>
    <t>Mesa, instrumento, motorizada, oftálmica - Mesas K2</t>
  </si>
  <si>
    <t>Refractor, manual, sin motor, incluido foróptero - 20/20 NOW; Centro de visión 20/20; 20/20 Vision Center, LLC; 20/20 AHORA</t>
  </si>
  <si>
    <t>Material, sombra de dientes, resina</t>
  </si>
  <si>
    <t>Material, Impresión</t>
  </si>
  <si>
    <t>Cemento, Dental</t>
  </si>
  <si>
    <t>Silla de ruedas, motorizada</t>
  </si>
  <si>
    <t>Sistema, Rayos X, Fluoroscópico, Imagen Intensificada - 20MED</t>
  </si>
  <si>
    <t>Sistema de rayos X fluoroscópico intervencionista - 20MED</t>
  </si>
  <si>
    <t>Sistema de rayos X fluoroscópico intensificado por imagen, móvil - 20MED</t>
  </si>
  <si>
    <t>Sistema, Rayos X, Tomografía, Computadoras</t>
  </si>
  <si>
    <t>Desinfectante, dispositivos médicos - Airxpert</t>
  </si>
  <si>
    <t>Monitor, paciente en cama - Safetmate</t>
  </si>
  <si>
    <t>Componentes, silla de ruedas - Safetmate</t>
  </si>
  <si>
    <t>Vendaje, Herida, Oclusivo - VESTIDO; OCLUSIVE (MÚLTIPLES MARCAS); HERIDA</t>
  </si>
  <si>
    <t>Vendaje, yeso - ABERDEEN COMPRESS; COMPRESIÓN IBC</t>
  </si>
  <si>
    <t>Silla de ruedas, motorizada - BOUNDER; PAREJA</t>
  </si>
  <si>
    <t>Bata de aislamiento no quirúrgico - GMS_ESSENTIAL; PROJECT_CIVILITY</t>
  </si>
  <si>
    <t>Guante de polímero para examen del paciente - Guante de polímero para examen del paciente - Guante de polímero para examen del paciente</t>
  </si>
  <si>
    <t>Guante de látex para examen de pacientes - Guante de látex para exámenes de pacientes - Guante de examen de pacientes sin polvo</t>
  </si>
  <si>
    <t>Sistema de detección de variantes genéticas y evaluación de riesgos para la salud: sistema de detección de variantes genéticas y evaluación de riesgos para la salud</t>
  </si>
  <si>
    <t>Sistema de evaluación de riesgos de predisposición al cáncer: sistema de evaluación de riesgos de predisposición al cáncer</t>
  </si>
  <si>
    <t>Sistema de evaluación farmacogenética de acceso directo al consumidor - Sistema de evaluación farmacogenética de acceso directo al consumidor</t>
  </si>
  <si>
    <t>Sistema de detección de mutaciones genéticas de detección de portadores autosómicos recesivos - Sistema de detección de mutaciones de genes de detección de portadores autosómicos recesivos</t>
  </si>
  <si>
    <t>Guante de polímero para examen de pacientes - 24 Clean Energy</t>
  </si>
  <si>
    <t>Guante para examen de pacientes, especialidad - 24 Clean Energy</t>
  </si>
  <si>
    <t>Guante de protección de fentanilo y otros opioides - 24 Clean Energy</t>
  </si>
  <si>
    <t>Reactivos de ADN, Neisseria - 247LABKIT</t>
  </si>
  <si>
    <t>Sonda de adn, amplificación de ácidos nucleicos, clamidia - 247LABKIT</t>
  </si>
  <si>
    <t>Sistema de detección de ácidos nucleicos para microorganismos no virales que causan infecciones de transmisión sexual - 247LABKIT</t>
  </si>
  <si>
    <t>Toalla, menstrual, sin perfume - 29Days Panty Long Liner; 29Días de algodón orgánico ultradelgado con almohadilla sanitaria de noche con alas; Almohadilla sanitaria grande de algodón orgánico ultradelgado con alas de 29 días; Almohadilla sanitaria regular de algodón orgánico ultradelgado con alas de 29 días; Almohadilla sanitaria ultradelgada con alas de 29 días; Almohadilla sanitaria de 29 días ultradelgada con alas</t>
  </si>
  <si>
    <t>Dispositivo, biorretroalimentación - RESPeRATE</t>
  </si>
  <si>
    <t>Alineador, secuencial - 2CLEAR ALIGNER</t>
  </si>
  <si>
    <t>Soporte, Plástico, Ortodoncia - 2 SOPORTE CLARO</t>
  </si>
  <si>
    <t>Accesorios, catéter - HydroSeal; ProNet</t>
  </si>
  <si>
    <t>Pieza de mano, accesorio de contra y ángulo recto, dental - 2ingis Caps</t>
  </si>
  <si>
    <t>Pieza de mano, corte rotatorio de huesos - 2 patas de ingis</t>
  </si>
  <si>
    <t>Cinta y vendaje, adhesivo - Spoti, cinta adhesiva redonda de 7/8 "; Spoti, cinta adhesiva redonda de 7/8"</t>
  </si>
  <si>
    <t>Centrífuga, Hematocrito - Centrífuga Hematocrito 24 Tubos 15ml</t>
  </si>
  <si>
    <t>Baño, incubadoras / agua, todo - Incubadoras de baño de agua</t>
  </si>
  <si>
    <t>Agitador / agitador: agitador de pipetas, agitador agitador</t>
  </si>
  <si>
    <t>Recipiente, muestra, no estéril - 2VER RECIPIENTE DE MUESTRAS</t>
  </si>
  <si>
    <t>Desinfectante, dispositivos médicos - SoldaGuard DN-007</t>
  </si>
  <si>
    <t>Polímero, oído, nariz y garganta, sintético, absorbible - PuraSinus</t>
  </si>
  <si>
    <t>Masajeador, Terapéutico, Manual - SkinSational</t>
  </si>
  <si>
    <t>Férula, mano y componentes: férula para muñeca y tumbona de 2 correas; 3pp Arch Lift; Bucles de amigos de 3pp; 3pp Bunion-Aider; Lifting Carpiano 3pp; 3pp Carpal Lift NP; Férula de pulgar de 3pp Design Line; 3pp Codo P.O.P .; Envoltura de codo 3pp; Envoltura de flexión final 3pp; Eslinga de dedo 3pp; Trampero de dedos 3pp; Tubos de gel de 3pp; 3pp PF Lift; Estancias extraíbles de 3pp; Férula de paso lateral 3pp; Férula reductora 3pp; Férula Step Up 3pp; Correa ThumDuction 3pp; 3pp ThumSling; 3pp ThumSling Long; 3pp ThumSling Long NP; 3pp ThumSling NP; 3pp ThumSock; 3pp ThumSpica; 3pp THumSpica Plus; Lazos de dedo del pie 3pp; Envoltura de 3pp U; 3pp Ultra MP; 3pp Ultra Spica; 3pp Muñeca P.O.P .; Muñequera 3pp; Muñequera NP 3pp; Férula Cindy; Soporte de pulgar CMCcare; Férula de edredón; D.I.T.H .; Férula protectora para muñeca y pulgar Easy-Lace; Férula protectora para muñeca Easy-Lace; Muñequera Manutec Corta-Semi Rígida con Férula para Pulgar; Férula para pulgar Manutec-Fix; Férula para muñeca Manutec-Fix; Férula para dedos ovalada-8; Férula de desviación cubital con bisagra policéntrica; ROMEO.; Férula radial de desviación cubital con bisagras; ThumSaver CMC Long; ThumSaver CMC corto; ThumSaver MP; Control de muñeca</t>
  </si>
  <si>
    <t>Elastómero, silicona, para el manejo de cicatrices - Hoja de gel de silicona Gel Mate Cicatriz Rx</t>
  </si>
  <si>
    <t>Sistema, procesamiento de imágenes, radiológico: imágenes 360; 360 dps</t>
  </si>
  <si>
    <t>Accesorios, implantes, dentales, endoóseos - 360IPS</t>
  </si>
  <si>
    <t>Bata de aislamiento no quirúrgica</t>
  </si>
  <si>
    <t>Bata quirúrgica</t>
  </si>
  <si>
    <t>Paño, quirúrgico, exento</t>
  </si>
  <si>
    <t>Máscara quirúrgica</t>
  </si>
  <si>
    <t>Reactivos, Ácido nucleico de coronavirus novedoso 2019 - TRUPCR</t>
  </si>
  <si>
    <t>Desinfectante, Dispositivos médicos - Aer X; Lumin; Stratus 5 (MQ50)</t>
  </si>
  <si>
    <t>Generador, Oxígeno, Portátil - Generador, Oxígeno, Portátil</t>
  </si>
  <si>
    <t>Conjunto, I.V. Transferencia de fluido: soporte desmontable y preinstalado; Pin dispensador Mixject con desmontable; Pin dispensador Mixject con; Pin dispensador Mixject MIXJECT; Mixject de agujas; Adaptador de vial preinstalado; Adaptador de vial; Conector de vial; Soporte para viales</t>
  </si>
  <si>
    <t>Conjunto, I.V. Transferencia de fluidos - Dispositivo de transferencia Mix2Vial</t>
  </si>
  <si>
    <t>Conjunto, I.V. Transferencia de fluido - Vial2Bag</t>
  </si>
  <si>
    <t>Conjunto, I.V. Transferencia de fluido: adaptador de vial intercambiable</t>
  </si>
  <si>
    <t>Conjunto, I.V. Transferencia de fluido: soporte desmontable; Conector de vial desmontable; Pin dispensador Mixject con; Modificación de la dispensación de MIXject; Needle MixJect; Adaptador de vial preinstalado; Soporte para viales</t>
  </si>
  <si>
    <t>Lentes, contacto suave, uso diario: lentes, contacto suave, uso diario Lente, contacto (desechable)</t>
  </si>
  <si>
    <t>Lente, contacto (desechable) - Lentes, contacto suave, uso diario Lente, contacto (desechable)</t>
  </si>
  <si>
    <t>Lentes, contacto suave, uso diario: lentes, contacto suave, uso diario</t>
  </si>
  <si>
    <t>Sistema, electrogastrografía (huevo) - Sistema de electrogastrografía 3CPM</t>
  </si>
  <si>
    <t>Concentrador de muestras clínicas - Kit de purificación y extracción automática de ARN viral 96A; Kit de purificación y extracción automática de ARN viral ANDiS; Sistema automatizado de extracción de ácidos nucleicos ANDiS 350</t>
  </si>
  <si>
    <t>Sistema, suspensión, cultivo celular: el sistema de expansión celular 3D (3D-CES)</t>
  </si>
  <si>
    <t>Punto, Papel, Endodoncia</t>
  </si>
  <si>
    <t>Gutapercha</t>
  </si>
  <si>
    <t>Activador, ultravioleta, para polimerización</t>
  </si>
  <si>
    <t>Bandeja, Impresión, Preformado</t>
  </si>
  <si>
    <t>Evacuador, cavidad bucal</t>
  </si>
  <si>
    <t>Kit de montaje de accesorios</t>
  </si>
  <si>
    <t>Accesorios, implantes, dentales, endoóseos: fresas 3DDX; Pines de fijación 3DDX; Teclas 3DDX; Guía quirúrgica 3DDX; Punzón de tejido 3DDX</t>
  </si>
  <si>
    <t>Sistema, impresión óptica, diseño y fabricación asistidos por computadora (Cad / Cam) de restauraciones dentales - Heron IOS</t>
  </si>
  <si>
    <t>Sistema, procesamiento de imágenes, radiológico - Dentiq3D</t>
  </si>
  <si>
    <t>Sistema, procesamiento de imágenes, radiológico - DentiqGuide</t>
  </si>
  <si>
    <t>Sistema, Procesamiento de Imágenes, Radiológico - Plan VARO</t>
  </si>
  <si>
    <t>Sistema, procesamiento de imágenes, radiológico - DentiqAir</t>
  </si>
  <si>
    <t>Instrumento quirúrgico manual ortopédico - Destornillador micro hexagonal FO (canulado); Protector de tejido blando FO; Mango quirúrgico FO, anclaje rápido</t>
  </si>
  <si>
    <t>Posicionador, enchufe - POSICIONADOR, ENCHUFE</t>
  </si>
  <si>
    <t>Bandeja ortopédica - Kit de micro tornillos FO Bandeja y tapa</t>
  </si>
  <si>
    <t>Avellanador - Avellanador FO (canulado)</t>
  </si>
  <si>
    <t>Estilete, cirugía quirúrgica, general y plástica: micro estilete de limpieza FO</t>
  </si>
  <si>
    <t>Aparato, Fijación, Interlaminal Espinal - APARATO, FIJACIÓN, APLICACIÓN INTERLAMINAL ESPINAL</t>
  </si>
  <si>
    <t>Aparato, fijación, cuerpo intervertebral espinal - APARATO, FIJACIÓN, APLICACIÓN INTERLAMINAL ESPINAL</t>
  </si>
  <si>
    <t>Ortesis, Espondilolistesis Fijación Espinal - APARATO, FIJACIÓN, APLICACIÓN INTERLAMINAL ESPINAL</t>
  </si>
  <si>
    <t>Ortesis, fijación del pedículo espinal - APARATO, FIJACIÓN, APLICACIÓN INTERLAMINAL ESPINAL</t>
  </si>
  <si>
    <t>Sistema de tornillos pediculares toracolumbosacros: APARATO, FIJACIÓN, APLICACIÓN INTERLAMINAL ESPINAL</t>
  </si>
  <si>
    <t>Aparato, Fijación, Interlaminal Espinal - APARATO, FIJACIÓN, INTERLAMINAL ESPINAL Ortesis, Espondilolistesis Fijación Espinal ORTOSIS, FIJACIÓN DEL PEDÍCULO ESPINAL</t>
  </si>
  <si>
    <t>Ortesis, Espondilolistesis Fijación Espinal - APARATO, FIJACIÓN, INTERLAMINAL ESPINAL Ortesis, Espondilolistesis Fijación Espinal ORTOSIS, FIJACIÓN DEL PEDÍCULO ESPINAL</t>
  </si>
  <si>
    <t>Ortesis, Fijación del Pedículo Espinal - APARATO, FIJACIÓN, INTERLAMINAL ESPINAL Ortesis, Espondilolistesis Fijación Espinal ORTOSIS, FIJACIÓN DEL PEDÍCULO ESPINAL</t>
  </si>
  <si>
    <t>Reemplazo, Prótesis Osicular, Total - REEMPLAZO, PRÓTESIS OSICULAR, PRÓTESIS TOTAL, REEMPLAZO OSICULAR PARCIAL</t>
  </si>
  <si>
    <t>Prótesis, Reemplazo Osicular Parcial - REEMPLAZO, PRÓTESIS OSICULAR, PRÓTESIS TOTAL, REEMPLAZO OSICULAR PARCIAL</t>
  </si>
  <si>
    <t>Dispositivo de fusión intervertebral con injerto óseo, lumbar - Scarlet® AL-T</t>
  </si>
  <si>
    <t>Dispositivo de fusión intervertebral con fijación integrada, lumbar - Scarlet® AL-T</t>
  </si>
  <si>
    <t>Dispositivo de fusión intervertebral con injerto óseo, lumbar - Juliet® Ti</t>
  </si>
  <si>
    <t>Dispositivo de fusión intervertebral con injerto óseo, lumbar - Jaula anterior lumbar asegurada con AL-T escarlata</t>
  </si>
  <si>
    <t>Articulación, Tobillo, Soporte Externo - FÉRULA DE NOCHE 3D ORTHO PLANTAR FASCIITIS, TALÓN DE GEL DE SILICONA 3D ORTHO, FÉRULA DE NOCHE 3D ORTHO DORSAL; 3D ORTHO, TOBILLEROS, AIRCAST GEL, AIRCAST DELUXE, SOPORTE DE TOBILLOS CON JUNTAS, SOPORTE DE TOBILLOS PLÁSTICOS</t>
  </si>
  <si>
    <t>Ortesis Lumbo-Sacral - 3D ORTHO - BRIDA ESPALDA AZUL; BB31, BB37; 3D ORTHO - GALAXY; GL26, GL27, GL30, GL31, GLP31, GL37, GLP37, GL39; 3D ORTHO - BRIDA ESPALDA GRIS; GB31, GB37; ORTHO 3D - VECTOR; VC26, VC27, VC30, VC31, VCP31, VC37, VCP37, VC39; 3D ORTHO - BRIDA ESPALDA BLANCA; WB31, WB37</t>
  </si>
  <si>
    <t>Ortesis Lumbar - 3D ORTHO - BRIDA ESPALDA AZUL; BB31, BB37; 3D ORTHO - GALAXY; GL26, GL27, GL30, GL31, GLP31, GL37, GLP37, GL39; 3D ORTHO - BRIDA ESPALDA GRIS; GB31, GB37; ORTHO 3D - VECTOR; VC26, VC27, VC30, VC31, VCP31, VC37, VCP37, VC39; 3D ORTHO - BRIDA ESPALDA BLANCA; WB31, WB37</t>
  </si>
  <si>
    <t>Aparato, tracción, sin motor - 3D ORTHO - ORTHO NECK TRACTION ONT; Soporte de cabeza CERVIE, CX1000, 3D ORTHO</t>
  </si>
  <si>
    <t>Articulación, Rodilla, Ortesis Externa - 3D ORTHO RODILLERAS; RODILLERA POST OP, ROM DELUXE DE RODILLA, ROM DE RODILLERA ULTRA LIGERA</t>
  </si>
  <si>
    <t>Alineador, secuencial - Predicción 3D</t>
  </si>
  <si>
    <t>Implante, endoóseo, forma de raíz</t>
  </si>
  <si>
    <t>Dispositivo de fusión intervertebral con injerto óseo, lumbar</t>
  </si>
  <si>
    <t>Microscopio quirúrgico - PromiseVision 3D</t>
  </si>
  <si>
    <t>Sistema, procesamiento de imágenes, radiológico: aplicación AIS 3D; ICX-MagellanX; Paquete de software RealGuide</t>
  </si>
  <si>
    <t>Accesorios, implantes, dentales, endoóseos</t>
  </si>
  <si>
    <t>Taladro, Dental, Intraoral</t>
  </si>
  <si>
    <t>Férula, Extremidad, No Inflable, Externa, No Estéril - ActivArmor; AnfibiosPiel</t>
  </si>
  <si>
    <t>Escudo, Protección, Personal - DPhantom; PBolus</t>
  </si>
  <si>
    <t>Laringoscopio rígido</t>
  </si>
  <si>
    <t>Dispositivo, acupresión - TumEase</t>
  </si>
  <si>
    <t>Dispositivo, Anti-Ronquidos - Serena Sleep</t>
  </si>
  <si>
    <t>Bata de aislamiento no quirúrgica - Bata de aislamiento no quirúrgica</t>
  </si>
  <si>
    <t>Traje quirúrgico - Bata no quirúrgica 3F Ace</t>
  </si>
  <si>
    <t>Máscara facial según la política de aplicación para máscaras faciales y respiradores durante la emergencia de salud pública Covid-19 - Máscara facial (excepto el respirador N95) para el público en general / personal de atención médica según las directrices del IIE</t>
  </si>
  <si>
    <t>Cinta y vendaje, adhesivo</t>
  </si>
  <si>
    <t>Vendaje, elástico - vendaje elástico</t>
  </si>
  <si>
    <t>Masajeador, terapéutico, eléctrico - Cama de masaje inteligente 3H</t>
  </si>
  <si>
    <t>Cojín, auricular (para pruebas audiométricas) - E-A-RTONE</t>
  </si>
  <si>
    <t>Escudo, ojo, oftálmico (incluidas gafas protectoras para lámparas solares y gafas posmidriáticas) - Parche ortopédico para ojos 3M Nexcare Opticlude; Parche ocular de eliminación suave 3M (TM) Nexcare (TM); Parche ocular ortopédico Opticlude de 3M¿ Nexcare¿; OPTICLUDE; PARCHE ORTOPTICO OPTICLUDE</t>
  </si>
  <si>
    <t>Estetoscopio, manual - 3M ™</t>
  </si>
  <si>
    <t>Electrodo, electrocardiógrafo - Electrodos de punto rojo 3M; Electrodo de monitoreo de punto rojo de 3M; Preparación de rastreo de punto rojo de 3M</t>
  </si>
  <si>
    <t>Indicador, proceso de esterilización física / química - Cumple con 3M</t>
  </si>
  <si>
    <t>Aparato, colostomía, desechable - 3M STOMASEAL ADHESIVE DIS</t>
  </si>
  <si>
    <t>Paquete, caliente o frío, reutilizable - 3M</t>
  </si>
  <si>
    <t>Protector, presión cutánea - 3M; SELFADHER MARCA RESTON; RESTON AUTOADHERENTE</t>
  </si>
  <si>
    <t>Vendaje, herida, hidrofílico - 3M</t>
  </si>
  <si>
    <t>Cinta y vendaje, adhesivo - 3M</t>
  </si>
  <si>
    <t>Indicador, proceso de esterilización físico / químico - 3M Cumple con Thermalog Steam; Integrador - # 2134MM</t>
  </si>
  <si>
    <t>Estetoscopio, electrónico - Estetoscopio electrónico Littmann® de 3M¿</t>
  </si>
  <si>
    <t>Cinta adhesiva solvente - LOCIÓN REMOVEDORA DE LA MARCA 3M; Loción removedora 3M; CINTA ADHESIVA DISPERSIBLE DE AGUA 3M</t>
  </si>
  <si>
    <t>Termómetro, cambio de color clínico - 3M</t>
  </si>
  <si>
    <t>Baño, incubadoras / agua, todo - Incubadora biológica certificada de 3M</t>
  </si>
  <si>
    <t>Indicador, proceso de esterilización biológica - Lector automático 3M¿ Attest¿</t>
  </si>
  <si>
    <t>Indicador, proceso de esterilización biológica - 3M</t>
  </si>
  <si>
    <t>Indicador, proceso de esterilización biológica - 3M ™ Attest ™</t>
  </si>
  <si>
    <t>Mascarilla quirúrgica - Respirador de partículas y mascarilla quirúrgica 3M Health Care</t>
  </si>
  <si>
    <t>Respirador quirúrgico - 3M¿ VFlex¿ Respirador de partículas y mascarilla quirúrgica para el cuidado de la salud</t>
  </si>
  <si>
    <t>Respirador, Quirúrgico - Respirador, Quirúrgico</t>
  </si>
  <si>
    <t>Respirador Quirúrgico</t>
  </si>
  <si>
    <t>Electroquirúrgico, corte y coagulación y accesorios - Almohadilla electroquirúrgica universal 3M</t>
  </si>
  <si>
    <t>Electroquirúrgico, corte y coagulación y accesorios - Placa electroquirúrgica para paciente 3M</t>
  </si>
  <si>
    <t>Accesorios y electroquirúrgicos, de corte y coagulación - Placas electroquirúrgicas para pacientes de 3M</t>
  </si>
  <si>
    <t>Prisma, Fresnel, Oftálmico - PRENSA 3M EN ÓPTICA</t>
  </si>
  <si>
    <t>Almohadilla, alcohol, desinfectante para dispositivos - 3M; Curos</t>
  </si>
  <si>
    <t>Vendaje, líquido - 3M ™ Cavilon ™</t>
  </si>
  <si>
    <t>Gorro, desinfectante para dispositivos - 3M; Curos</t>
  </si>
  <si>
    <t>Termómetro, electrónico, clínico - 3M ™ Bair Hugger ™</t>
  </si>
  <si>
    <t>Infusor, presión, para I.V. Bolsos - 3M</t>
  </si>
  <si>
    <t>Sistema de regulación térmica - 3M ™ Bair Hugger ™</t>
  </si>
  <si>
    <t>Fluido de infusión más cálido, térmico - 3M ™ Ranger ™</t>
  </si>
  <si>
    <t>Radiación más cálida, sanguínea y no electromagnética - 3M ™ Ranger ™</t>
  </si>
  <si>
    <t>Dispositivo, sujeción de catéter intravascular - 3M ™ Tegaderm ™</t>
  </si>
  <si>
    <t>Vendaje, elástico - 3M</t>
  </si>
  <si>
    <t>Block, Beam-Shaping, Radiation Therapy - .Decimal Bolus Compensator</t>
  </si>
  <si>
    <t>System, Planning, Radiation Therapy Treatment - P.D 5.1</t>
  </si>
  <si>
    <t>System, Planning, Radiation Therapy Treatment - Astroid Dosimetry App</t>
  </si>
  <si>
    <t>Block, Beam-Shaping, Radiation Therapy - Decimal</t>
  </si>
  <si>
    <t>System, Planning, Radiation Therapy Treatment - .Decimal LLC</t>
  </si>
  <si>
    <t>Bloque, modelado de haz, radioterapia - .compensador de bolo decimal</t>
  </si>
  <si>
    <t>Sistema, planificación, tratamiento de radioterapia - P.D 5.1</t>
  </si>
  <si>
    <t>Sistema, planificación, tratamiento de radioterapia: aplicación de dosimetría de astroides</t>
  </si>
  <si>
    <t>Bloque, formación de haz, radioterapia - decimal</t>
  </si>
  <si>
    <t>Sistema, planificación, tratamiento de radioterapia - .Decimal LLC</t>
  </si>
  <si>
    <t>Lenses, Soft Contact, Daily Wear - DAILIES TOTAL1 30 Pack; DAILIES TOTAL1 90 Pack; DAILIES TOTAL1 Multifocal 30 Pack; DAILIES TOTAL1 Multifocal 90 Pack</t>
  </si>
  <si>
    <t>Lens, Contact, (Disposable) - DAILIES TOTAL1 30 Pack; DAILIES TOTAL1 90 Pack; DAILIES TOTAL1 Multifocal 30 Pack; DAILIES TOTAL1 Multifocal 90 Pack</t>
  </si>
  <si>
    <t>Lenses, Soft Contact, Daily Wear - Acuvue Oasys 1 -Day For Astigmatism 30 Pack; Acuvue Oasys 1-Day 90 Pack</t>
  </si>
  <si>
    <t>Lens, Contact, (Disposable) - Acuvue Oasys 1 -Day For Astigmatism 30 Pack; Acuvue Oasys 1-Day 90 Pack</t>
  </si>
  <si>
    <t>Lenses, Soft Contact, Daily Wear - Proclear 1 Day 30 Pack; Proclear 1 Day 90 Pack; Proclear 1 Day Multifocal 30 Pack; Proclear 1 Day Multifocal 90 Pack</t>
  </si>
  <si>
    <t>Lens, Contact, (Disposable) - Proclear 1 Day 30 Pack; Proclear 1 Day 90 Pack; Proclear 1 Day Multifocal 30 Pack; Proclear 1 Day Multifocal 90 Pack</t>
  </si>
  <si>
    <t>Lenses, Soft Contact, Daily Wear - 1 Day Acuvue Define 30 Pack; 1 Day Acuvue Define 90 Pack; 1 Day Acuvue Moist 30 Pack; 1 Day Acuvue Moist 90 Pack; 1 Day Acuvue Moist For Astigmatism 30 Pack; 1 Day Acuvue Moist For Astigmatism 90 Pack</t>
  </si>
  <si>
    <t>Lenses, Soft Contact, Daily Wear - 1-Day Acuvue TruEye 30 Pack (Narafilcon A); 1-Day Acuvue TruEye 90 Pack (Narafilcon A)</t>
  </si>
  <si>
    <t>Lenses, Soft Contact, Daily Wear - Biotrue ONEday Lenses 30 Pack; Biotrue ONEday Lenses 90 Pack</t>
  </si>
  <si>
    <t>Lens, Contact, (Disposable) - Biotrue ONEday Lenses 30 Pack; Biotrue ONEday Lenses 90 Pack</t>
  </si>
  <si>
    <t>Lenses, Soft Contact, Daily Wear - Proclear Multifocal; Proclear Multifocal Toric; Proclear Multifocal XR; Proclear Sphere; Proclear Toric; Proclear Toric XR</t>
  </si>
  <si>
    <t>Lens, Contact, (Disposable) - Proclear Multifocal; Proclear Multifocal Toric; Proclear Multifocal XR; Proclear Sphere; Proclear Toric; Proclear Toric XR</t>
  </si>
  <si>
    <t>Lenses, Soft Contact, Daily Wear - Bausch + Lomb ULTRA; Bausch + Lomb ULTRA For Presbyopia</t>
  </si>
  <si>
    <t>Lens, Contact, (Disposable) - Bausch + Lomb ULTRA; Bausch + Lomb ULTRA For Presbyopia</t>
  </si>
  <si>
    <t>Lenses, Soft Contact, Daily Wear - Biotrue ONEday Lenses For Presbyopia 30 Pack; Biotrue ONEday Lenses For Presbyopia 90 Pack</t>
  </si>
  <si>
    <t>Lens, Contact, (Disposable) - Biotrue ONEday Lenses For Presbyopia 30 Pack; Biotrue ONEday Lenses For Presbyopia 90 Pack</t>
  </si>
  <si>
    <t>Lenses, Soft Contact, Daily Wear - Acuvue Vita 12 Pack; Acuvue Vita 6 Pack; Acuvue Vita Astigmatism 6 Pack</t>
  </si>
  <si>
    <t>Lens, Contact, (Disposable) - Acuvue Vita 12 Pack; Acuvue Vita 6 Pack; Acuvue Vita Astigmatism 6 Pack</t>
  </si>
  <si>
    <t>Lenses, Soft Contact, Daily Wear - Acuvue 2</t>
  </si>
  <si>
    <t>Lenses, Soft Contact, Extended Wear - Acuvue 2</t>
  </si>
  <si>
    <t>Lenses, Soft Contact, Extended Wear - Acuvue Oasys 1-Week Overnight; Acuvue Oasys 12 Pack; Acuvue Oasys 24 Pack; Acuvue Oasys For Astigmatism; Acuvue Oasys For Presbyopia</t>
  </si>
  <si>
    <t>Lenses, Soft Contact, Extended Wear - P080011</t>
  </si>
  <si>
    <t>Lenses, Soft Contact, Extended Wear - Biomedics 55; Biomedics 55 Premier; Biomedics Toric</t>
  </si>
  <si>
    <t>Lenses, Soft Contact, Extended Wear - Purevision 2 For Astigmatism HD; PureVision 2 HD; Purevision 2 Multi-Focal For Presbyopia; Purevision Toric</t>
  </si>
  <si>
    <t>Lenses, Soft Contact, Daily Wear</t>
  </si>
  <si>
    <t>Lentes, contacto suave, uso diario - DAILIES TOTAL1 paquete de 30; DAILIES TOTAL1 Paquete de 90; Paquete de 30 multifocales DAILIES TOTAL1; Paquete de 90 multifocales DAILIES TOTAL1</t>
  </si>
  <si>
    <t>Lentes de contacto (desechables) - DAILIES TOTAL1 Paquete de 30; DAILIES TOTAL1 Paquete de 90; Paquete de 30 multifocales DAILIES TOTAL1; Paquete de 90 multifocales DAILIES TOTAL1</t>
  </si>
  <si>
    <t>Lentes, contacto suave, uso diario - Acuvue Oasys 1 -Day For Astigmatism 30 Pack; Acuvue Oasys 1 día 90 paquete</t>
  </si>
  <si>
    <t>Lentes de contacto (desechables) - Acuvue Oasys 1 -Day For Astigmatism 30 Pack; Acuvue Oasys 1 día 90 paquete</t>
  </si>
  <si>
    <t>Lentes, contacto suave, uso diario - Paquete de 30 días Proclear 1; Paquete de 90 días de Proclear 1; Paquete de 30 multifocales de 1 día Proclear; Paquete de 90 multifocales de 1 día Proclear</t>
  </si>
  <si>
    <t>Lentes de contacto (desechables) - Paquete de 30 días Proclear 1; Paquete de 90 días de Proclear 1; Paquete de 30 multifocales de 1 día Proclear; Paquete de 90 multifocales de 1 día Proclear</t>
  </si>
  <si>
    <t>Lentes, contacto suave, uso diario - 1 día Acuvue Define 30 Pack; Paquete de 90 Acuvue Define de 1 día; Paquete de 30 Acuvue Moist de 1 día; Paquete de 90 Acuvue Moist de 1 día; 1 día Acuvue Moist For Astigmatism 30 Pack; 1 día Acuvue Moist For Astigmatism 90 Pack</t>
  </si>
  <si>
    <t>Lentes, contacto suave, uso diario: paquete de 30 Acuvue TruEye de 1 día (Narafilcon A); Paquete de 90 Acuvue TruEye de 1 día (Narafilcon A)</t>
  </si>
  <si>
    <t>Lentes, contacto suave, uso diario - Paquete de 30 lentes Biotrue ONEday; Paquete de 90 lentes Biotrue ONEday</t>
  </si>
  <si>
    <t>Lentes de contacto (desechables) - Paquete de 30 lentes Biotrue ONEday; Paquete de 90 lentes Biotrue ONEday</t>
  </si>
  <si>
    <t>Lentes, contacto suave, uso diario - Proclear multifocal; Proclear Multifocal Toric; Proclear Multifocal XR; Proclear Sphere; Proclear Toric; Proclear Toric XR</t>
  </si>
  <si>
    <t>Lente, contacto, (desechable) - Proclear Multifocal; Proclear Multifocal Toric; Proclear Multifocal XR; Proclear Sphere; Proclear Toric; Proclear Toric XR</t>
  </si>
  <si>
    <t>Lentes, contacto suave, uso diario - Bausch + Lomb ULTRA; Bausch + Lomb ULTRA para presbicia</t>
  </si>
  <si>
    <t>Lente, contacto, (desechable) - Bausch + Lomb ULTRA; Bausch + Lomb ULTRA para presbicia</t>
  </si>
  <si>
    <t>Lentes, contacto suave, uso diario - Paquete de 30 lentes Biotrue ONEday para presbicia; Paquete de 90 lentes Biotrue ONEday para presbicia</t>
  </si>
  <si>
    <t>Lentes de contacto (desechables) - Paquete de 30 lentes Biotrue ONEday para presbicia; Paquete de 90 lentes Biotrue ONEday para presbicia</t>
  </si>
  <si>
    <t>Lentes, contacto suave, uso diario - Paquete de 12 Acuvue Vita; Paquete de 6 Acuvue Vita; Paquete de 6 astigmatismo Acuvue Vita</t>
  </si>
  <si>
    <t>Lente de contacto (desechable) - Paquete de 12 Acuvue Vita; Paquete de 6 Acuvue Vita; Paquete de 6 astigmatismo Acuvue Vita</t>
  </si>
  <si>
    <t>Lentes, contacto suave, uso diario - Acuvue 2</t>
  </si>
  <si>
    <t>Lentes, contacto suave, uso prolongado - Acuvue 2</t>
  </si>
  <si>
    <t>Lentes, contacto suave, uso prolongado: Acuvue Oasys 1 semana durante la noche; Paquete de 12 Acuvue Oasys; Paquete de 24 Acuvue Oasys; Acuvue Oasys para el astigmatismo; Acuvue Oasys para la presbicia</t>
  </si>
  <si>
    <t>Lentes, contacto suave, uso prolongado - P080011</t>
  </si>
  <si>
    <t>Lentes, contacto suave, uso prolongado - Biomedics 55; Biomedics 55 Premier; Biomedics Toric</t>
  </si>
  <si>
    <t>Lentes, contacto suave, uso prolongado: Purevision 2 para astigmatismo HD; PureVision 2 HD; Purevision 2 Multi-Focal para presbicia; Purevision Toric</t>
  </si>
  <si>
    <t>Lentes, contacto suave, uso diario</t>
  </si>
  <si>
    <t>Valve, Non-Rebreathing - BigEasy Non-Rebreathing Valve</t>
  </si>
  <si>
    <t>Mask, Oxygen, Non-Rebreathing - Hi-Ox; Hi-Ox™; Hi-Ox™ High Oxygen Mask</t>
  </si>
  <si>
    <t>Connector, Airway (Extension) - NEOR Mask Adapter</t>
  </si>
  <si>
    <t>Válvula para no volver a respirar - Válvula para no volver a respirar BigEasy</t>
  </si>
  <si>
    <t>Mascarilla, Oxígeno, No Reinspiración - Hi-Ox; Hi-Ox ™; Máscara de alto oxígeno Hi-Ox ™</t>
  </si>
  <si>
    <t>Conector, vía aérea (extensión) - Adaptador de mascarilla NEOR</t>
  </si>
  <si>
    <t>Thermometer, Electronic, Clinical - 180 Innovations, LLC</t>
  </si>
  <si>
    <t>Toothbrush, Powered - 180 Innovations, LLC</t>
  </si>
  <si>
    <t>Stimulator, Electrical, Transcutaneous, For Arthritis</t>
  </si>
  <si>
    <t>System, Measurement, Blood-Pressure, Non-Invasive - 1byone</t>
  </si>
  <si>
    <t>Thermometer, Electronic, Clinical - 1BYONE TOUCH-FREE INFRARED THERMOMETER</t>
  </si>
  <si>
    <t>Electrocardiograph - Portable ECG Monitor</t>
  </si>
  <si>
    <t>System, Measurement, Blood-Pressure, Non-Invasive - Arm Blood Pressure Monitor</t>
  </si>
  <si>
    <t>Pad, Heating, Powered - Electronic Pulse Stimulator (TENS)</t>
  </si>
  <si>
    <t>Stimulator, Muscle, Powered, For Muscle Conditioning - Electronic Pulse Stimulator (TENS)</t>
  </si>
  <si>
    <t>Stimulator, Nerve, Transcutaneous, Over-The-Counter - Electronic Pulse Stimulator (TENS)</t>
  </si>
  <si>
    <t>Stimulator, Electrical, Transcutaneous, For Arthritis - Electronic Pulse Stimulator (TENS)</t>
  </si>
  <si>
    <t>Analyzer, Body Composition, Exempt - Body Fat Scale</t>
  </si>
  <si>
    <t>Scale, Platform, Wheelchair - Scale</t>
  </si>
  <si>
    <t>System, Measurement, Blood-Pressure, Non-Invasive - Wrist Blood Pressure Monitor</t>
  </si>
  <si>
    <t>Termómetro, electrónico, clínico - 180 Innovations, LLC</t>
  </si>
  <si>
    <t>Cepillo de dientes eléctrico - 180 Innovations, LLC</t>
  </si>
  <si>
    <t>Estimulador, eléctrico, transcutáneo, para artritis</t>
  </si>
  <si>
    <t>Sistema, medición, presión arterial, no invasivo: 1 por uno</t>
  </si>
  <si>
    <t>Termómetro, electrónico, clínico - TERMÓMETRO INFRARROJO SIN TACTO 1BYONE</t>
  </si>
  <si>
    <t>Electrocardiógrafo - Monitor de ECG portátil</t>
  </si>
  <si>
    <t>Sistema, medición, presión arterial, no invasivo: monitor de presión arterial de brazo</t>
  </si>
  <si>
    <t>Almohadilla, calefacción, motorizado: estimulador de pulso electrónico (TENS)</t>
  </si>
  <si>
    <t>Estimulador, muscular, motorizado, para acondicionamiento muscular - Estimulador de pulso electrónico (TENS)</t>
  </si>
  <si>
    <t>Estimulador, nervioso, transcutáneo, de venta libre - Estimulador de pulso electrónico (TENS)</t>
  </si>
  <si>
    <t>Estimulador, eléctrico, transcutáneo, para artritis - Estimulador de pulso electrónico (TENS)</t>
  </si>
  <si>
    <t>Analizador, Composición Corporal, Exento - Escala de Grasa Corporal</t>
  </si>
  <si>
    <t>Báscula, plataforma, silla de ruedas - Báscula</t>
  </si>
  <si>
    <t>Sistema, medición, presión arterial, no invasivo: monitor de presión arterial de muñeca</t>
  </si>
  <si>
    <t>Agent, Tooth Bonding, Resin</t>
  </si>
  <si>
    <t>Holder, Film, X-Ray</t>
  </si>
  <si>
    <t>Bur, Dental</t>
  </si>
  <si>
    <t>Cup, Prophylaxis</t>
  </si>
  <si>
    <t>Resin, Denture, Relining, Repairing, Rebasing</t>
  </si>
  <si>
    <t>Capsule, Dental, Amalgam</t>
  </si>
  <si>
    <t>Liner, Cavity, Calcium Hydroxide</t>
  </si>
  <si>
    <t>Film, Radiographic</t>
  </si>
  <si>
    <t>Syringe, Restorative And Impression Material</t>
  </si>
  <si>
    <t>Agente, Adhesión de dientes, Resina</t>
  </si>
  <si>
    <t>Titular, Película, Rayos X</t>
  </si>
  <si>
    <t>Copa, profilaxis</t>
  </si>
  <si>
    <t>Resina, dentadura postiza, rebasado, reparación, cambio de base</t>
  </si>
  <si>
    <t>Cápsula, Dental, Amalgama</t>
  </si>
  <si>
    <t>Revestimiento, cavidad, hidróxido de calcio</t>
  </si>
  <si>
    <t>Película, radiográfica</t>
  </si>
  <si>
    <t>Material de jeringa, restauración e impresión</t>
  </si>
  <si>
    <t>Direct-To-Consumer Access Pharmacogenetic Assessment System - 23andMe Personal Genome Service Pharmacogenetics Reports</t>
  </si>
  <si>
    <t>Trichomonas Vaginalis Nucleic Acid Amplification Test System - 247LABKIT</t>
  </si>
  <si>
    <t>Monitor,Test,Hiv-1 - 247LABKIT</t>
  </si>
  <si>
    <t>Test, Hiv Detection - 247LABKIT</t>
  </si>
  <si>
    <t>Kit, Screening, Urine - 247LABKIT</t>
  </si>
  <si>
    <t>Tubes, Vials, Systems, Serum Separators, Blood Collection - 247LABKIT</t>
  </si>
  <si>
    <t>Covid-19 Test Home Collection Kit Devices - 247LABKIT</t>
  </si>
  <si>
    <t>Light, Examination, Medical, Battery Powered - Light Examination Medical Battery Powered</t>
  </si>
  <si>
    <t>Stethoscope, Manual - Stethoscope Manual</t>
  </si>
  <si>
    <t>Mixer, Blood Tube - Mixer Blood Tube</t>
  </si>
  <si>
    <t>Percussor - Taylor Hammer Percussion</t>
  </si>
  <si>
    <t>Pinwheel - Buck Hammer Neurologial</t>
  </si>
  <si>
    <t>Centrifuges (Micro, Ultra, Refrigerated) For Clinical Use - Centrifuge Clinical 15ml Tubes</t>
  </si>
  <si>
    <t>Sistema de evaluación farmacogenética de acceso directo al consumidor: informes de farmacogenética del servicio genómico personal 23andMe</t>
  </si>
  <si>
    <t>Sistema de prueba de amplificación de ácido nucleico de Trichomonas Vaginalis - 247LABKIT</t>
  </si>
  <si>
    <t>Supervisar, probar, VIH-1 - 247LABKIT</t>
  </si>
  <si>
    <t>Prueba, detección de vih - 247LABKIT</t>
  </si>
  <si>
    <t>Kit, detección, orina - 247LABKIT</t>
  </si>
  <si>
    <t>Tubos, viales, sistemas, separadores de suero, extracción de sangre - 247LABKIT</t>
  </si>
  <si>
    <t>Dispositivos del kit de recolección casera de prueba Covid-19 - 247LABKIT</t>
  </si>
  <si>
    <t>Luz, examen, médico, alimentado por batería - Examen ligero médico alimentado por batería</t>
  </si>
  <si>
    <t>Estetoscopio, manual - Estetoscopio manual</t>
  </si>
  <si>
    <t>Mezclador, tubo de sangre - Mezclador de tubo de sangre</t>
  </si>
  <si>
    <t>Percusor - Taylor Hammer Percussion</t>
  </si>
  <si>
    <t>Molinillo - Buck Hammer Neurologial</t>
  </si>
  <si>
    <t>Centrífugas (micro, ultra, refrigeradas) para uso clínico - Tubos de centrífuga clínicos de 15 ml</t>
  </si>
  <si>
    <t>Accessory, Surgical Apparel</t>
  </si>
  <si>
    <t>General Surgery Tray</t>
  </si>
  <si>
    <t>Set, I.V. Fluid Transfer - Vented Vial Adapter Transfer Device</t>
  </si>
  <si>
    <t>Set, I.V. Fluid Transfer - Vial Connector 13mm Closed Collar</t>
  </si>
  <si>
    <t>Set, I.V. Fluid Transfer - MP Vial Adapter 13MM</t>
  </si>
  <si>
    <t>Set, I.V. Fluid Transfer - Vial2Bag DC</t>
  </si>
  <si>
    <t>Syringe, Piston - ID Adapter</t>
  </si>
  <si>
    <t>Set, I.V. Fluid Transfer</t>
  </si>
  <si>
    <t>Syringe, Piston</t>
  </si>
  <si>
    <t>Set, I.V. Fluid Transfer - Vial Adapter 15mm</t>
  </si>
  <si>
    <t>Accesorio, indumentaria quirúrgica</t>
  </si>
  <si>
    <t>Bandeja de Cirugía General</t>
  </si>
  <si>
    <t>Conjunto, I.V. Transferencia de fluido: dispositivo de transferencia adaptador de vial ventilado</t>
  </si>
  <si>
    <t>Conjunto, I.V. Transferencia de fluido: conector de vial, collar cerrado de 13 mm</t>
  </si>
  <si>
    <t>Conjunto, I.V. Transferencia de fluido - Adaptador de vial MP 13MM</t>
  </si>
  <si>
    <t>Conjunto, I.V. Transferencia de fluido - Vial2Bag DC</t>
  </si>
  <si>
    <t>Jeringa, pistón - Adaptador de identificación</t>
  </si>
  <si>
    <t>Conjunto, I.V. Transferencia de fluidos</t>
  </si>
  <si>
    <t>Jeringa, pistón</t>
  </si>
  <si>
    <t>Conjunto, I.V. Transferencia de fluido - Adaptador de vial de 15 mm</t>
  </si>
  <si>
    <t>Lenses, Soft Contact, Extended Wear - Lenses, Soft Contact, Extended Wear</t>
  </si>
  <si>
    <t>Lenses, Soft Contact, Daily Wear - 1 DAY ACUVUE TRUEYE</t>
  </si>
  <si>
    <t>Lenses, Soft Contact, Daily Wear - BIOFINITY TORIC</t>
  </si>
  <si>
    <t>Lenses, Soft Contact, Daily Wear - CLARITI 1 DAY</t>
  </si>
  <si>
    <t>Lens, Contact, (Disposable) - CLARITI 1 DAY</t>
  </si>
  <si>
    <t>Cotton, Roll</t>
  </si>
  <si>
    <t>Post, Root Canal</t>
  </si>
  <si>
    <t>Syringe, Periodontic, Endodontic, Irrigating - Empty 3cc Syringe</t>
  </si>
  <si>
    <t>Tester, Pulp - Plasmaid Endo Spray</t>
  </si>
  <si>
    <t>Needle, Hypodermic, Single Lumen</t>
  </si>
  <si>
    <t>Dress, Surgical - Surgical Dressing</t>
  </si>
  <si>
    <t>Suture, Nonabsorbable, Silk</t>
  </si>
  <si>
    <t>Suture, Nonabsorbable, Synthetic, Polyamide</t>
  </si>
  <si>
    <t>Suture, Nonabsorbable, Synthetic, Polyethylene</t>
  </si>
  <si>
    <t>Suture, Nonabsorbable, Synthetic, Polypropylene</t>
  </si>
  <si>
    <t>Retractor, All Types</t>
  </si>
  <si>
    <t>File, Pulp Canal, Endodontic - 3D K-File</t>
  </si>
  <si>
    <t>Tube Impression And Matrix - Dental Matrix Band</t>
  </si>
  <si>
    <t>Mouthpiece, Saliva Ejector</t>
  </si>
  <si>
    <t>Instrument, Manual, Surgical, General Use - Cotton Roll Dispenser; Dental Bib Dispenser; Denture Box; Face Mask Dispenser; Retainer Box</t>
  </si>
  <si>
    <t>Wrap, Sterilization</t>
  </si>
  <si>
    <t>Toothbrush, Manual</t>
  </si>
  <si>
    <t>Gauze / Sponge,Nonresorbable For External Use - Dental Sponge</t>
  </si>
  <si>
    <t>Applicator, Absorbent Tipped, Non-Sterile - Cotton Tip Applicators</t>
  </si>
  <si>
    <t>Cup, Prophylaxis - Dental Mixing Well</t>
  </si>
  <si>
    <t>Alloy, Amalgam</t>
  </si>
  <si>
    <t>Applicator, Resin - Dental Applicators</t>
  </si>
  <si>
    <t>Suture, Absorbable, Synthetic, Polyglycolic Acid</t>
  </si>
  <si>
    <t>Suture, Surgical, Absorbable, Polydioxanone</t>
  </si>
  <si>
    <t>Instruments, Dental Hand</t>
  </si>
  <si>
    <t>Suture, Absorbable, Natural</t>
  </si>
  <si>
    <t>Dressing, Wound And Burn, Hydrogel W/Drug And/Or Biologic</t>
  </si>
  <si>
    <t>Dressing, Wound, Drug</t>
  </si>
  <si>
    <t>Unit, Operative Dental, Accessories - Sleeves And Cover For Dental Unit</t>
  </si>
  <si>
    <t>Knife, Margin Finishing, Operative</t>
  </si>
  <si>
    <t>Handpiece, Air-Powered, Dental</t>
  </si>
  <si>
    <t>Device, Digital Image Storage, Radiological - Visionary Dental Imaging Plates</t>
  </si>
  <si>
    <t>Tray, Surgical</t>
  </si>
  <si>
    <t>Wrap, Sterilization - Sterilization Pouchs</t>
  </si>
  <si>
    <t>Indicator, Physical/Chemical Sterilization Process</t>
  </si>
  <si>
    <t>Bedding, Disposable, Medical - Headrest Cover</t>
  </si>
  <si>
    <t>Mirror, Mouth - Mouth Mirror</t>
  </si>
  <si>
    <t>Mask, Scavenging - Mask</t>
  </si>
  <si>
    <t>Accessory, Surgical Apparel - DENTAL JACKETS</t>
  </si>
  <si>
    <t>Amalgamator, Dental, Ac-Powered</t>
  </si>
  <si>
    <t>Dispenser, Solid Medication</t>
  </si>
  <si>
    <t>Adhesive, Bracket And Tooth Conditioner, Resin</t>
  </si>
  <si>
    <t>Crown And Bridge, Temporary, Resin</t>
  </si>
  <si>
    <t>Crown, Preformed</t>
  </si>
  <si>
    <t>Blade, Scalpel</t>
  </si>
  <si>
    <t>Blade, Saw, General &amp; Plastic Surgery, Surgical</t>
  </si>
  <si>
    <t>Locator, Root Apex</t>
  </si>
  <si>
    <t>Syringe, Piston - Needles</t>
  </si>
  <si>
    <t>Needle, Hypodermic, Single Lumen - Needles</t>
  </si>
  <si>
    <t>Syringe, Antistick - Needles</t>
  </si>
  <si>
    <t>Gauge, Depth - FO Micro Depth Gauge (Cannulated)</t>
  </si>
  <si>
    <t>Bit, Drill - 1.1 FO Micro Drill; 1.4 FO Micro Drill (Cannulated)</t>
  </si>
  <si>
    <t>Pin, Fixation, Smooth - 0.6 Single-Ended Trocar K-Wire 70mm; FO Micro Screw (Cannulated)</t>
  </si>
  <si>
    <t>Screw, Fixation, Bone - 0.6 Single-Ended Trocar K-Wire 70mm; FO Micro Screw (Cannulated)</t>
  </si>
  <si>
    <t>Lentes, contacto suave, uso prolongado: lentes, contacto suave, uso prolongado</t>
  </si>
  <si>
    <t>Lentes, contacto suave, uso diario - 1 DÍA ACUVUE TRUEYE</t>
  </si>
  <si>
    <t>Lentes, contacto suave, uso diario - BIOFINITY TORIC</t>
  </si>
  <si>
    <t>Lentes, contacto suave, uso diario - CLARITI 1 DÍA</t>
  </si>
  <si>
    <t>Lente, contacto, (desechable) - CLARITI 1 DÍA</t>
  </si>
  <si>
    <t>Algodón, Rollo</t>
  </si>
  <si>
    <t>Poste, conducto radicular</t>
  </si>
  <si>
    <t>Jeringa, Periodoncia, Endodoncia, Irrigación - Jeringa vacía de 3 cc</t>
  </si>
  <si>
    <t>Probador, Pulpa - Plasmaid Endo Spray</t>
  </si>
  <si>
    <t>Aguja, hipodérmica, lumen único</t>
  </si>
  <si>
    <t>Vestido, quirúrgico - apósito quirúrgico</t>
  </si>
  <si>
    <t>Sutura, No absorbible, Seda</t>
  </si>
  <si>
    <t>Sutura, no absorbible, sintética, poliamida</t>
  </si>
  <si>
    <t>Sutura, no absorbible, sintética, polietileno</t>
  </si>
  <si>
    <t>Sutura, no absorbible, sintética, polipropileno</t>
  </si>
  <si>
    <t>Retractor, todos los tipos</t>
  </si>
  <si>
    <t>Lima, canal pulpar, endodoncia - Lima K 3D</t>
  </si>
  <si>
    <t>Tubo de impresión y matriz - Banda de matriz dental</t>
  </si>
  <si>
    <t>Boquilla, eyector de saliva</t>
  </si>
  <si>
    <t>Instrumento, manual, quirúrgico, uso general: dispensador de rollo de algodón; Dispensador de babero dental; Caja de dentaduras postizas; Dispensador de mascarilla facial; Caja de retención</t>
  </si>
  <si>
    <t>Envoltura, esterilización</t>
  </si>
  <si>
    <t>Cepillo de dientes manual</t>
  </si>
  <si>
    <t>Gasa / esponja, no reabsorbible para uso externo - Esponja dental</t>
  </si>
  <si>
    <t>Aplicador, con punta absorbente, no estéril - Aplicadores con punta de algodón</t>
  </si>
  <si>
    <t>Copa, profilaxis - mezcla dental bien</t>
  </si>
  <si>
    <t>Aleación, Amalgama</t>
  </si>
  <si>
    <t>Aplicador, Resina - Aplicadores dentales</t>
  </si>
  <si>
    <t>Sutura, absorbible, sintético, ácido poliglicólico</t>
  </si>
  <si>
    <t>Sutura, quirúrgica, absorbible, polidioxanona</t>
  </si>
  <si>
    <t>Instrumentos, Mano Dental</t>
  </si>
  <si>
    <t>Sutura, absorbible, natural</t>
  </si>
  <si>
    <t>Vendaje, herida y quemadura, hidrogel con fármaco y / o biológico</t>
  </si>
  <si>
    <t>Vendaje, Herida, Droga</t>
  </si>
  <si>
    <t>Unidad, quirófano, accesorios - Fundas y funda para unidad dental</t>
  </si>
  <si>
    <t>Cuchillo, acabado de margen, operativo</t>
  </si>
  <si>
    <t>Pieza de mano, neumática, dental</t>
  </si>
  <si>
    <t>Dispositivo, almacenamiento de imágenes digitales, radiológico: placas de diagnóstico por imágenes dentales visionarias</t>
  </si>
  <si>
    <t>Bandeja, Quirúrgica</t>
  </si>
  <si>
    <t>Envoltura, esterilización: bolsas de esterilización</t>
  </si>
  <si>
    <t>Indicador, proceso de esterilización físico / químico</t>
  </si>
  <si>
    <t>Ropa de cama, desechable, médica - Funda para reposacabezas</t>
  </si>
  <si>
    <t>Espejo, Boca - Boca Espejo</t>
  </si>
  <si>
    <t>Máscara, Recolección - Máscara</t>
  </si>
  <si>
    <t>Accesorio, indumentaria quirúrgica - CHAQUETAS DENTALES</t>
  </si>
  <si>
    <t>Amalgamador, Dental, Ac-Powered</t>
  </si>
  <si>
    <t>Dispensador de medicamentos sólidos</t>
  </si>
  <si>
    <t>Acondicionador de adhesivos, soportes y dientes, resina</t>
  </si>
  <si>
    <t>Corona Y Puente, Temporal, Resina</t>
  </si>
  <si>
    <t>Corona, Preformada</t>
  </si>
  <si>
    <t>Hoja, bisturí</t>
  </si>
  <si>
    <t>Hoja, sierra, cirugía plástica y general, quirúrgica</t>
  </si>
  <si>
    <t>Localizador, ápice de raíz</t>
  </si>
  <si>
    <t>Jeringa, pistón - agujas</t>
  </si>
  <si>
    <t>Aguja, hipodérmica, un solo lumen - Agujas</t>
  </si>
  <si>
    <t>Jeringa Antiadherente - Agujas</t>
  </si>
  <si>
    <t>Calibre, profundidad - FO Micro Depth Gauge (canulado)</t>
  </si>
  <si>
    <t>Broca, Taladro - 1.1 FO Micro Taladro; 1.4 Micro Taladro FO (canulado)</t>
  </si>
  <si>
    <t>Pasador, Fijación, Suave - 0.6 Aguja de Kirschner de trocar de un solo extremo de 70 mm; FO Micro Tornillo (Canulado)</t>
  </si>
  <si>
    <t>Tornillo, fijación, hueso - 0.6 Aguja de Kirschner de trocar de un solo extremo de 70 mm; FO Micro Tornillo (Canulado)</t>
  </si>
  <si>
    <t>Appliance, Fixation, Spinal Intervertebral Body - APPLIANCE, FIXATION, SPINAL INTERVERTEBRAL BODYORTHOSIS, SPINAL PEDICLE FIXATION</t>
  </si>
  <si>
    <t>Orthosis, Spinal Pedicle Fixation - APPLIANCE, FIXATION, SPINAL INTERVERTEBRAL BODYORTHOSIS, SPINAL PEDICLE FIXATION</t>
  </si>
  <si>
    <t>Appliance, Fixation, Spinal Interlaminal - APPLIANCE, FIXATION, SPINAL INTERLAMINALOrthosis</t>
  </si>
  <si>
    <t>Orthosis, Spondylolisthesis Spinal Fixation - APPLIANCE, FIXATION, SPINAL INTERLAMINALOrthosis</t>
  </si>
  <si>
    <t>Orthosis, Spinal Pedicle Fixation - APPLIANCE, FIXATION, SPINAL INTERLAMINALOrthosis</t>
  </si>
  <si>
    <t>Thoracolumbosacral Pedicle Screw System - APPLIANCE, FIXATION, SPINAL INTERLAMINALOrthosis</t>
  </si>
  <si>
    <t>Appliance, Fixation, Spinal Interlaminal - APPLIANCE, FIXATION, SPINAL INTERLAMINALAPPLIANCE, FIXATION, SPINAL INTERVERTEBRAL</t>
  </si>
  <si>
    <t>Appliance, Fixation, Spinal Intervertebral Body - APPLIANCE, FIXATION, SPINAL INTERLAMINALAPPLIANCE, FIXATION, SPINAL INTERVERTEBRAL</t>
  </si>
  <si>
    <t>Orthosis, Spondylolisthesis Spinal Fixation - APPLIANCE, FIXATION, SPINAL INTERLAMINALAPPLIANCE, FIXATION, SPINAL INTERVERTEBRAL</t>
  </si>
  <si>
    <t>Orthosis, Spinal Pedicle Fixation - APPLIANCE, FIXATION, SPINAL INTERLAMINALAPPLIANCE, FIXATION, SPINAL INTERVERTEBRAL</t>
  </si>
  <si>
    <t>Orthosis, Spinal Pedicle Fixation - InCompass (Spinal Fixation System)</t>
  </si>
  <si>
    <t>Orthosis, Spondylolisthesis Spinal Fixation - Valeo Pedicle Screw System</t>
  </si>
  <si>
    <t>Orthosis, Spinal Pedicle Fixation - Valeo Pedicle Screw System</t>
  </si>
  <si>
    <t>Thoracolumbosacral Pedicle Screw System - Valeo Pedicle Screw System</t>
  </si>
  <si>
    <t>Appliance, Fixation, Spinal Interlaminal - Taurus Pedicle Screw System</t>
  </si>
  <si>
    <t>Orthosis, Spondylolisthesis Spinal Fixation - Taurus Pedicle Screw System</t>
  </si>
  <si>
    <t>Orthosis, Spinal Pedicle Fixation - Taurus Pedicle Screw System</t>
  </si>
  <si>
    <t>Thoracolumbosacral Pedicle Screw System - Taurus Pedicle Screw System</t>
  </si>
  <si>
    <t>Bit, Surgical - BIT, SURGICAL</t>
  </si>
  <si>
    <t>Motor, Drill, Pneumatic - MOTOR, DRILL, PNEUMATIC</t>
  </si>
  <si>
    <t>Motor, Drill, Electric - MOTOR, DRILL, ELECTRICDRILLS, BURRS, TREPHINES &amp; ACCESSORIES</t>
  </si>
  <si>
    <t>Drills, Burrs, Trephines &amp; Accessories (Simple, Powered) - MOTOR, DRILL, ELECTRICDRILLS, BURRS, TREPHINES &amp; ACCESSORIES</t>
  </si>
  <si>
    <t>Arthroscope - MOTOR, DRILL, ELECTRICDRILLS, BURRS, TREPHINES &amp; ACCESSORIES</t>
  </si>
  <si>
    <t>Instrument, Surgical, Orthopedic, Ac-Powered Motor And Accessory/Attachment - MOTOR, DRILL, ELECTRICDRILLS, BURRS, TREPHINES &amp; ACCESSORIES</t>
  </si>
  <si>
    <t>Drill, Surgical, Ent (Electric Or Pneumatic) Including Handpiece - DRILL, SURGICAL, ENT</t>
  </si>
  <si>
    <t>Orthopedic Manual Surgical Instrument - ORTHOPEDIC MANUAL SURGICAL INSTRUMENT</t>
  </si>
  <si>
    <t>Appliance, Fixation, Spinal Interlaminal - APPLIANCE, FIXATION, SPINAL INTERLAMINALOrthosis, Spondylolisthesis Spinal Fixation</t>
  </si>
  <si>
    <t>Orthosis, Spondylolisthesis Spinal Fixation - APPLIANCE, FIXATION, SPINAL INTERLAMINALOrthosis, Spondylolisthesis Spinal Fixation</t>
  </si>
  <si>
    <t>Tap, Bone - TAP, BONE</t>
  </si>
  <si>
    <t>Plate, Fixation, Bone - PLATE, FIXATION, BONEScrew, Fixation, Bone</t>
  </si>
  <si>
    <t>Screw, Fixation, Bone - PLATE, FIXATION, BONEScrew, Fixation, Bone</t>
  </si>
  <si>
    <t>Appliance, Fixation, Spinal Intervertebral Body - APPLIANCE, FIXATION, SPINAL INTERVERTEBRAL BODY</t>
  </si>
  <si>
    <t>Washer, Bolt Nut - WASHER, BOLT NUTScrew, Fixation, Bone</t>
  </si>
  <si>
    <t>Screw, Fixation, Bone - WASHER, BOLT NUTScrew, Fixation, Bone</t>
  </si>
  <si>
    <t>Screw, Fixation, Bone - Screw, Fixation, Bone</t>
  </si>
  <si>
    <t>Plate, Fixation, Bone - PLATE, FIXATION, BONE</t>
  </si>
  <si>
    <t>Stimulator, Electrical, Evoked Response - STIMULATOR, ELECTRICAL, EVOKED RESPONSEDRILLS, BURRS, TREPHINES &amp; ACCESSORIES</t>
  </si>
  <si>
    <t>Drills, Burrs, Trephines &amp; Accessories (Simple, Powered) - STIMULATOR, ELECTRICAL, EVOKED RESPONSEDRILLS, BURRS, TREPHINES &amp; ACCESSORIES</t>
  </si>
  <si>
    <t>Instrument, Surgical, Orthopedic, Ac-Powered Motor And Accessory/Attachment - STIMULATOR, ELECTRICAL, EVOKED RESPONSEDRILLS, BURRS, TREPHINES &amp; ACCESSORIES</t>
  </si>
  <si>
    <t>Starter, Bone Screw - STARTER, BONE SCREW</t>
  </si>
  <si>
    <t>Guide, Surgical, Instrument - Guide, Surgical, Instrument</t>
  </si>
  <si>
    <t>Screwdriver - SCREWDRIVER</t>
  </si>
  <si>
    <t>Appliance, Fixation, Spinal Interlaminal - APPLIANCE, FIXATION, SPINAL INTERLAMINAL</t>
  </si>
  <si>
    <t>Orthopedic Stereotaxic Instrument - Orthopedic Stereotaxic Instrument</t>
  </si>
  <si>
    <t>Thoracolumbosacral Pedicle Screw System - Title 2 (Polyaxial Spinal System)</t>
  </si>
  <si>
    <t>Screw, Fixation, Bone - SYNTHES 1.0/1.2 MM PLUSDRIVE SCREWS</t>
  </si>
  <si>
    <t>Plate, Fixation, Bone - SYNTHES 1.0MM TI. CORTEX SELF-DRILLING SCREWS (HAND &amp; NEURO)</t>
  </si>
  <si>
    <t>Screw, Fixation, Intraosseous - SYNTHES (USA) 1.0/1.22 MM CRANIOFACIAL SCREWS</t>
  </si>
  <si>
    <t>Screw, Fixation, Intraosseous - SYNTHES 1.0MM TI. CORTEX SELF-DRILLING SCREWS (CARNIOFACIAL)</t>
  </si>
  <si>
    <t>Appliance, Fixation, Spinal Interlaminal - Vitality Closure Top Shear Off; Vitality Closure Top Torque Limit; Vitality Top Loading Polyaxial Screw Assy; Vitality Transverse Connector Assembly Adjustable; Vitality Transverse Connector Assembly Fixed</t>
  </si>
  <si>
    <t>Appliance, Fixation, Spinal Intervertebral Body - Vitality Closure Top Shear Off; Vitality Closure Top Torque Limit; Vitality Top Loading Polyaxial Screw Assy; Vitality Transverse Connector Assembly Adjustable; Vitality Transverse Connector Assembly Fixed</t>
  </si>
  <si>
    <t>Orthosis, Spondylolisthesis Spinal Fixation - Vitality Closure Top Shear Off; Vitality Closure Top Torque Limit; Vitality Top Loading Polyaxial Screw Assy; Vitality Transverse Connector Assembly Adjustable; Vitality Transverse Connector Assembly Fixed</t>
  </si>
  <si>
    <t>Orthosis, Spinal Pedicle Fixation - Vitality Closure Top Shear Off; Vitality Closure Top Torque Limit; Vitality Top Loading Polyaxial Screw Assy; Vitality Transverse Connector Assembly Adjustable; Vitality Transverse Connector Assembly Fixed</t>
  </si>
  <si>
    <t>Thoracolumbosacral Pedicle Screw System - Vitality Closure Top Shear Off; Vitality Closure Top Torque Limit; Vitality Top Loading Polyaxial Screw Assy; Vitality Transverse Connector Assembly Adjustable; Vitality Transverse Connector Assembly Fixed</t>
  </si>
  <si>
    <t>Pedicle Screw Spinal System, Adolescent Idiopathic Scoliosis - Vitality Closure Top Shear Off; Vitality Closure Top Torque Limit; Vitality Top Loading Polyaxial Screw Assy; Vitality Transverse Connector Assembly Adjustable; Vitality Transverse Connector Assembly Fixed</t>
  </si>
  <si>
    <t>Screw, Fixation, Bone - 2.4 X 36MM VAL SCREW, Ti; 2.4 X 38MM VAL SCREW, Ti; 2.4 X 40MM VAL SCREW, Ti; LOW PROFILE SCREW, TI, 4.0MM X 10MM; LOW PROFILE SCREW, TI, 4.0MM X 12MM</t>
  </si>
  <si>
    <t>Bit, Drill - 2.0 MM DRV SFT FOR QCKFIX SCRW SYS; CANNULATED DRILL BIT FOR MINI TIGHTROPE; CANNULATED DRILL BIT, 3.5 MM; IBALANCE TKA, IM DRILL</t>
  </si>
  <si>
    <t>Instrument, Manual, Surgical, General Use - 3.0 DRIVE SHFT FOR QUICKFIX SCREW SYSTEM; BONE-TENDON-BONE GRAFT INSERTER; CANNULATED COUNTERSINK, 4.5MM; CANNULATED COUNTERSINK, 6.7MM; CONSTANT PCL GUIDE DRILL SLEEVE, 3.5MM; GUIDE PIN, 2.4MM ZEBRA; GUIDE SLEEVE, 3MM TRANSFIX II; IBAL TKA,EM ALIGNMNT GD WO SPIKE; IBALANCE TKA, UNIVERSAL IMPACTOR HANDLE; MEDIAL PORTAL, MARKING HOOK ARM, 10MM; MEDIAL PORTAL, MARKING HOOK ARM, 6MM; MEDIAL PORTAL, MARKING HOOK ARM, 7MM; MEDIAL PORTAL, MARKING HOOK ARM, 8MM; MEDIAL PORTAL, MARKING HOOK ARM, 9MM; T-FIX TUNL HK FOR MEDAL-PORT,11MM</t>
  </si>
  <si>
    <t>Accessories, Arthroscopic - DILATOR, CANNULATED UNIVERSAL</t>
  </si>
  <si>
    <t>Prosthesis, Knee, Femorotibial, Non-Constrained, Cemented, Metal/Polymer - EXTRAMEDULLARY ALIGNMENT ROD</t>
  </si>
  <si>
    <t>Plate, Fixation, Bone - 2.0MM K-WIRE LCK GUIDE INSRT; 2.0MM LCK DRILL GUIDE INSERT; 3.5MM LOCKING SCREW GUIDE; 4.5/5.7MM LOCKING SCREW GUID; 4.5MM LCK DRILL GUIDE INSRT</t>
  </si>
  <si>
    <t>Rod, Fixation, Intramedullary And Accessories - 7/16 GUIDE BOLT; CANNULATED IMPACTOR - LONG; LONG HEXDRIVER; SEMIEXTENDED GUIDE BOLT</t>
  </si>
  <si>
    <t>Prosthesis, Intervertebral Disc - Simplify® Cervical Artificial Disc</t>
  </si>
  <si>
    <t>Intervertebral Fusion Device With Integrated Fixation, Lumbar - Scarlet AL-T Secured Lumbar Anterior Cage</t>
  </si>
  <si>
    <t>Splint, Hand, And Components - 3D ORTHO WRIST BRACES; WRIST BRACES, WRIST SPICA BRACES, WRIST HAND ORTHOSIS,</t>
  </si>
  <si>
    <t>Aparato, Fijación, Cuerpo Intervertebral Espinal - APARATO, FIJACIÓN, CORPOROSIS INTERVERTEBRAL ESPINAL, FIJACIÓN DEL PEDÍCULO ESPINAL</t>
  </si>
  <si>
    <t>Ortesis, fijación del pedículo espinal - APARATO, FIJACIÓN, CUERPOORTOSIS INTERVERTEBRAL ESPINAL, FIJACIÓN DEL PEDÍCULO ESPINAL</t>
  </si>
  <si>
    <t>Aparato, fijación, interlaminal espinal - APARATO, FIJACIÓN, INTERLAMINAL ESPINAL Ortesis</t>
  </si>
  <si>
    <t>Ortesis, Espondilolistesis Fijación Espinal - APARATO, FIJACIÓN, INTERLAMINAL ESPINAL</t>
  </si>
  <si>
    <t>Ortesis, fijación del pedículo espinal - APARATO, FIJACIÓN, INTERLAMINAL ESPINAL</t>
  </si>
  <si>
    <t>Sistema de tornillos pediculares toracolumbosacros - APARATO, FIJACIÓN, Órtesis INTERLAMINAL ESPINAL</t>
  </si>
  <si>
    <t>Aparato, Fijación, Interlaminal Espinal - APARATO, FIJACIÓN, APARATO INTERLAMINAL ESPINAL, FIJACIÓN, INTERVERTEBRAL ESPINAL</t>
  </si>
  <si>
    <t>Aparato, fijación, cuerpo intervertebral espinal - APARATO, FIJACIÓN, APLICACIÓN INTERLAMINAL ESPINAL, FIJACIÓN, INTERVERTEBRAL ESPINAL</t>
  </si>
  <si>
    <t>Ortesis, Espondilolistesis Fijación Espinal - APARATO, FIJACIÓN, APLICACIÓN INTERLAMINAL ESPINAL, FIJACIÓN, INTERVERTEBRAL ESPINAL</t>
  </si>
  <si>
    <t>Ortesis, fijación del pedículo espinal - APARATO, FIJACIÓN, APLICACIÓN INTERLAMINAL ESPINAL, FIJACIÓN, INTERVERTEBRAL ESPINAL</t>
  </si>
  <si>
    <t>Ortesis, fijación del pedículo espinal - InCompass (sistema de fijación espinal)</t>
  </si>
  <si>
    <t>Ortesis, espondilolistesis, fijación espinal - Sistema de tornillos pediculares Valeo</t>
  </si>
  <si>
    <t>Ortesis, fijación del pedículo espinal - Sistema de tornillos pediculares Valeo</t>
  </si>
  <si>
    <t>Sistema de tornillos pediculares toracolumbosacros - Sistema de tornillos pediculares Valeo</t>
  </si>
  <si>
    <t>Aparato, fijación, interlaminal espinal - Sistema de tornillos pediculares Taurus</t>
  </si>
  <si>
    <t>Ortesis, fijación espinal espondilolistesis - Sistema de tornillos pediculares Taurus</t>
  </si>
  <si>
    <t>Ortesis, fijación del pedículo espinal - Sistema de tornillos pediculares Taurus</t>
  </si>
  <si>
    <t>Sistema de tornillos pediculares toracolumbosacros - Sistema de tornillos pediculares Taurus</t>
  </si>
  <si>
    <t>Bit, quirúrgico - BIT, QUIRÚRGICO</t>
  </si>
  <si>
    <t>Motor, taladro, neumático - MOTOR, taladro, neumático</t>
  </si>
  <si>
    <t>Motor, Taladro, Eléctrico - MOTOR, TALADRO, TALADROS ELÉCTRICOS, BURRS, TREFINOS Y ACCESORIOS</t>
  </si>
  <si>
    <t>Taladros, rebabas, trépanos y accesorios (simples, motorizados) - MOTOR, TALADRO, TALADROS ELÉCTRICOS, RECAMBIOS, TREFINOS Y ACCESORIOS</t>
  </si>
  <si>
    <t>Artroscopio - MOTOR, TALADRO, TALADROS ELÉCTRICOS, FRESAS, TREFINOS Y ACCESORIOS</t>
  </si>
  <si>
    <t>Instrumento, quirúrgico, ortopédico, motor accionado por CA y accesorio / aditamento: MOTOR, TALADRO, TALADROS ELÉCTRICOS, REBAJAS, TREFINOS Y ACCESORIOS</t>
  </si>
  <si>
    <t>Taladro, quirúrgico, ent (eléctrico o neumático) que incluye pieza de mano - TALADRO, QUIRÚRGICO, ENT</t>
  </si>
  <si>
    <t>Instrumento quirúrgico manual ortopédico - INSTRUMENTO QUIRÚRGICO MANUAL ORTOPÉDICO</t>
  </si>
  <si>
    <t>Aparato, Fijación, Interlaminal Espinal - APARATO, FIJACIÓN, INTERLAMINAL ESPINAL Ortesis, Espondilolistesis Fijación Espinal</t>
  </si>
  <si>
    <t>Ortesis, Espondilolistesis Fijación Espinal - APARATO, FIJACIÓN, INTERLAMINAL ESPINALOrtesis, Espondilolistesis Fijación Espinal</t>
  </si>
  <si>
    <t>Placa, Fijación, Hueso - PLACA, FIJACIÓN, HUESO Tornillo, Fijación, Hueso</t>
  </si>
  <si>
    <t>Tornillo, Fijación, Hueso - PLACA, FIJACIÓN, HUESO Tornillo, Fijación, Hueso</t>
  </si>
  <si>
    <t>Aparato, fijación, cuerpo intervertebral espinal - APARATO, FIJACIÓN, CUERPO INTERVERTEBRAL ESPINAL</t>
  </si>
  <si>
    <t>Arandela, Tuerca de Perno - ARANDELA, TUERCA DE PERNO Tornillo, Fijación, Hueso</t>
  </si>
  <si>
    <t>Tornillo, Fijación, Hueso - ARANDELA, PERNO TUERCA Tornillo, Fijación, Hueso</t>
  </si>
  <si>
    <t>Tornillo, Fijación, Hueso - Tornillo, Fijación, Hueso</t>
  </si>
  <si>
    <t>Placa, Fijación, Hueso - PLACA, FIJACIÓN, HUESO</t>
  </si>
  <si>
    <t>Estimulador, Eléctrico, Respuesta Evocada - ESTIMULADOR, ELÉCTRICO, RIÑOS DE RESPUESTA EVOCADOS, BURRS, TREFINOS Y ACCESORIOS</t>
  </si>
  <si>
    <t>Taladros, rebabas, trépanos y accesorios (simples, motorizados) - ESTIMULADOR, ELÉCTRICO, RESPUESTAS EVOCADAS RILLAS, REBAJAS, TREFINOS Y ACCESORIOS</t>
  </si>
  <si>
    <t>Instrumento, quirúrgico, ortopédico, motor accionado por corriente alterna y accesorio / accesorio - ESTIMULADOR, ELÉCTRICO, RODILLOS DE RESPUESTA EVOCADOS, REBAJAS, TREFINOS Y ACCESORIOS</t>
  </si>
  <si>
    <t>Motor de arranque, tornillo para huesos - ARRANQUE, TORNILLO PARA HUESOS</t>
  </si>
  <si>
    <t>Guía, Quirúrgico, Instrumento - Guía, Quirúrgico, Instrumento</t>
  </si>
  <si>
    <t>Destornillador - DESTORNILLADOR</t>
  </si>
  <si>
    <t>Aparato, fijación, interlaminal espinal - APARATO, FIJACIÓN, INTERLAMINAL ESPINAL</t>
  </si>
  <si>
    <t>Instrumento estereotáxico ortopédico - Instrumento estereotáxico ortopédico</t>
  </si>
  <si>
    <t>Sistema de tornillos pediculares toracolumbosacros - Título 2 (Sistema espinal poliaxial)</t>
  </si>
  <si>
    <t>Tornillo, fijación, hueso - SYNTHES 1.0 / 1.2 MM PLUSDRIVE SCREWS</t>
  </si>
  <si>
    <t>Placa, Fijación, Hueso - SYNTHES 1.0MM TI. TORNILLOS CORTEX AUTOTRADACABLES (MANUALES Y NEURO)</t>
  </si>
  <si>
    <t>Tornillo de fijación intraóseo - SYNTHES (EE. UU.) TORNILLOS CRANEOFACIALES DE 1.0 / 1.22 MM</t>
  </si>
  <si>
    <t>Tornillo, fijación, intraóseo - SYNTHES 1.0MM TI. TORNILLOS CORTEX AUTORRADANTES (CARNIOFACIAL)</t>
  </si>
  <si>
    <t>Aparato, fijación, interlaminal espinal - Cizallamiento superior con cierre de vitalidad; Límite de par superior con cierre de vitalidad; Conjunto de tornillo poliaxial de carga superior Vitality; Conjunto de conector transversal Vitality ajustable; Conjunto de conector transversal Vitality fijo</t>
  </si>
  <si>
    <t>Aparato, fijación, cuerpo intervertebral espinal - Cizallamiento superior con cierre de vitalidad; Límite de par superior con cierre de vitalidad; Conjunto de tornillo poliaxial de carga superior Vitality; Conjunto de conector transversal Vitality ajustable; Conjunto de conector transversal Vitality fijo</t>
  </si>
  <si>
    <t>Ortesis, espondilolistesis Fijación espinal - Cierre de vitalidad Corte superior; Límite de par superior con cierre de vitalidad; Conjunto de tornillo poliaxial de carga superior Vitality; Conjunto de conector transversal Vitality ajustable; Conjunto de conector transversal Vitality fijo</t>
  </si>
  <si>
    <t>Ortesis, fijación del pedículo espinal - Cizallamiento superior con cierre de vitalidad; Límite de par superior con cierre de vitalidad; Conjunto de tornillo poliaxial de carga superior Vitality; Conjunto de conector transversal Vitality ajustable; Conjunto de conector transversal Vitality fijo</t>
  </si>
  <si>
    <t>Sistema de tornillos pediculares toracolumbosacros - Cizallamiento superior con cierre de vitalidad; Límite de par superior con cierre de vitalidad; Conjunto de tornillo poliaxial de carga superior Vitality; Conjunto de conector transversal Vitality ajustable; Conjunto de conector transversal Vitality fijo</t>
  </si>
  <si>
    <t>Sistema espinal de tornillos pediculares, escoliosis idiopática adolescente - Cizallamiento superior con cierre de vitalidad; Límite de par superior con cierre de vitalidad; Conjunto de tornillo poliaxial de carga superior Vitality; Conjunto de conector transversal Vitality ajustable; Conjunto de conector transversal Vitality fijo</t>
  </si>
  <si>
    <t>Tornillo, Fijación, Hueso - 2.4 X 36MM VAL SCREW, Ti; TORNILLO VALV 2.4 X 38MM, Ti; TORNILLO VAL DE 2.4 X 40MM, Ti; TORNILLO DE PERFIL BAJO, TI, 4.0MM X 10MM; TORNILLO DE PERFIL BAJO, TI, 4.0MM X 12MM</t>
  </si>
  <si>
    <t>Broca, Taladro - 2.0 MM DRV SFT PARA QCKFIX SCRW SYS; BROCA CANULADA PARA MINI CORDONERA; BROCA CANULADA, 3,5 MM; IBALANCE TKA, TALADRO IM</t>
  </si>
  <si>
    <t>Instrumento, manual, quirúrgico, uso general - CAMBIO DE ACCIONAMIENTO 3.0 PARA SISTEMA DE TORNILLO QUICKFIX; INSERADOR DE INJERTO HUESO-TENDÓN-HUESO; AVIADOR CANULADO, 4.5MM; Avellanador canulado, 6,7 mm; MANGUITO DE TALADRO GUÍA PCL CONSTANTE, 3,5 MM; PASADOR DE GUÍA, 2.4MM CEBRA; MANGUITO GUIA, 3MM TRANSFIX II; IBAL TKA, EM ALIGNMNT GD WO SPIKE; IBALANCE TKA, MANGO IMPACTOR UNIVERSAL; PORTAL MEDIAL, BRAZO DE GANCHO DE MARCADO, 10MM; PORTAL MEDIAL, BRAZO DE GANCHO DE MARCADO, 6MM; PORTAL MEDIAL, BRAZO DE GANCHO DE MARCADO, 7MM; PORTAL MEDIAL, BRAZO DE GANCHO DE MARCADO, 8MM; PORTAL MEDIAL, BRAZO DE GANCHO DE MARCADO, 9MM; T-FIX TUNL HK PARA MEDAL-PORT, 11MM</t>
  </si>
  <si>
    <t>Accesorios, Artroscópico - DILADOR, CANULADO UNIVERSAL</t>
  </si>
  <si>
    <t>Prótesis, rodilla, femorotibial, no constreñida, cementada, metal / polímero - VARILLA DE ALINEACIÓN EXTRAMEDULAR</t>
  </si>
  <si>
    <t>Placa, Fijación, Hueso - 2.0MM K-WIRE LCK GUIDE INSRT; INSERTO DE GUÍA DE TALADRO LCK DE 2.0MM; GUÍA DE TORNILLO DE BLOQUEO DE 3,5 MM; GUÍA DE TORNILLO DE BLOQUEO DE 4.5 / 5.7MM; INSERCIÓN DE GUÍA DE TALADRO LCK DE 4.5MM</t>
  </si>
  <si>
    <t>Varilla, Fijación, Intramedular Y Accesorios - PERNO GUÍA 7/16; IMPACTOR CANULADO - LARGO; HEXDRIVER LARGO; TORNILLO GUIA SEMIEXTENDIDO</t>
  </si>
  <si>
    <t>Prótesis, disco intervertebral - Disco artificial cervical Simplify®</t>
  </si>
  <si>
    <t>Dispositivo de fusión intervertebral con fijación integrada, lumbar - Jaula anterior lumbar asegurada AL-T escarlata</t>
  </si>
  <si>
    <t>Férula, mano y componentes - TIRANTES DE MUÑECA 3D ORTHO; TIRANTES DE MUÑECA, TIRANTES DE ESPICA DE MUÑECA, ORTOSIS DE MUÑECA,</t>
  </si>
  <si>
    <t>Dispositivo de fusión intervertebral con injerto óseo, cuello uterino</t>
  </si>
  <si>
    <t>Drape, Surgical - 3M¿ Ioban¿ 2; 3M¿ Steri-Drape¿ Ioban¿ 2</t>
  </si>
  <si>
    <t>Media, Electroconductive - 3M Defib Pads; Defib Pads</t>
  </si>
  <si>
    <t>Indicator, Biological Sterilization Process - 3M Attest; Attest Rapid Readout 1291</t>
  </si>
  <si>
    <t>Drape, Surgical, Exempt - 3M™ Steri-Drape™</t>
  </si>
  <si>
    <t>Dressing, Wound, Drug - 3M™ Tegaderm™ Antimicrobial I.V. Advanced Securement Dressing; 3M™ Tegaderm™ Antimicrobial Transparent Dressing</t>
  </si>
  <si>
    <t>Indicator, Biological Sterilization Process - 3M Attest</t>
  </si>
  <si>
    <t>Bag, Intestine</t>
  </si>
  <si>
    <t>Drape, Urological, Disposable</t>
  </si>
  <si>
    <t>Ring (Wound Protector), Drape Retention, Internal</t>
  </si>
  <si>
    <t>A Chemical Vapor Sterilization Multivariable Chemical Indicator</t>
  </si>
  <si>
    <t>Staple, Removable (Skin) - 3M</t>
  </si>
  <si>
    <t>Razor, Surgical - 3M; 3M SURGICAL CLIPPER</t>
  </si>
  <si>
    <t>Fiber, Medical, Absorbent - 3M</t>
  </si>
  <si>
    <t>Phonocardiograph - 3M; PHONOCARDIOGRAPH</t>
  </si>
  <si>
    <t>Dressing, Wound, Hydrogel Without Drug And/Or Biologic - 3M</t>
  </si>
  <si>
    <t>Bandage, Cast - 3M; 3M¿ Scotchcast¿</t>
  </si>
  <si>
    <t>Orthosis, Limb Brace - 3M™</t>
  </si>
  <si>
    <t>Guard, Instrument - 3M</t>
  </si>
  <si>
    <t>Indicator, Physical/Chemical Sterilization Process - 3M™ Attest™</t>
  </si>
  <si>
    <t>Indicator, Biological Sterilization Process - 3M; 3M™ Comply™</t>
  </si>
  <si>
    <t>Bandage, Liquid - 3M™ Cavilon™; 3M™ Nexcare™</t>
  </si>
  <si>
    <t>Dressing, Wound, Drug - 3M Tegaderm</t>
  </si>
  <si>
    <t>Cabinet, Ethylene-Oxide Gas Aerator - 3M Steri-Vac XL Aeration Cabinet; 3M¿ Steri-Vac¿ XL Aeration Cabinet</t>
  </si>
  <si>
    <t>Bandage, Liquid - 3M; Liquid Bandage Drops</t>
  </si>
  <si>
    <t>Mask, Surgical - 3M Tie-On Surgical Mask</t>
  </si>
  <si>
    <t>Respirator, N95, For Use By The General Public In Public Health Medical Emergencies - 3M; 3M Respirator</t>
  </si>
  <si>
    <t>Mask, Surgical - 3M Surgical Masks</t>
  </si>
  <si>
    <t>Reagent/Device, Inoculum Calibration - Prompt Innoculation</t>
  </si>
  <si>
    <t>Thermometer, Electronic, Clinical - 3M</t>
  </si>
  <si>
    <t>Indicator, Physical/Chemical Sterilization Process - 3M Comply Bowie-Dick Lead Free</t>
  </si>
  <si>
    <t>Indicator, Physical/Chemical Sterilization Process - 3M</t>
  </si>
  <si>
    <t>General Surgery Tray - 3M</t>
  </si>
  <si>
    <t>Drape, Adhesive, Aerosol - 3M</t>
  </si>
  <si>
    <t>Bedding, Disposable, Medical - 3M; 3M(TRADE MARK) BIO</t>
  </si>
  <si>
    <t>Transmitters And Receivers, Physiological Signal, Radiofrequency - 3M Littmann TeleSteth Online Auscultation System</t>
  </si>
  <si>
    <t>Device, Warming. Blood And Plasma - 3M™ Ranger™</t>
  </si>
  <si>
    <t>Stocking, Medical Support (To Prevent Pooling Of Blood In Legs) - Futuro Compression Hosiery</t>
  </si>
  <si>
    <t>Stocking, Medical Support (To Prevent Pooling Of Blood In Legs) - Futuro Anti-Embolism Stockings</t>
  </si>
  <si>
    <t>Device, Fertility Diagnostic, Proceptive - Nexcare Basal Digital Thermometer</t>
  </si>
  <si>
    <t>Indicator, Biological Sterilization Process - 3M Attest 390 Auto-Reader; 3M Attest 390G Auto-Reader</t>
  </si>
  <si>
    <t>Indicator, Physical/Chemical Sterilization Process - 3M Comply SteriGage Chemical Integrator For Steam</t>
  </si>
  <si>
    <t>Central Venous Catheter Dressing Change Kit - 3M</t>
  </si>
  <si>
    <t>Pack, Hot Or Cold, Disposable - 3M</t>
  </si>
  <si>
    <t>Dressing Change Tray - 3M</t>
  </si>
  <si>
    <t>Sterilizer, Ethylene-Oxide Gas - 3M™ Steri-Vac™ GS5 Sterilizer/Aerator; 3M™ Steri-Vac™ GS8 Sterilizer/Aerator</t>
  </si>
  <si>
    <t>Bandage, Liquid, Skin Protectant - 3M</t>
  </si>
  <si>
    <t>Stocking, Medical Support (For General Medical Purposes) - 3M</t>
  </si>
  <si>
    <t>Support, Scrotal, Therapeutic - 3M</t>
  </si>
  <si>
    <t>Sling, Arm - 3M</t>
  </si>
  <si>
    <t>Orthosis, Sacroiliac, Soft - 3M</t>
  </si>
  <si>
    <t>Binder, Abdominal - 3M</t>
  </si>
  <si>
    <t>Orthosis, Truncal/Orthosis, Limb - 3M</t>
  </si>
  <si>
    <t>Orthosis, Cervical - 3M</t>
  </si>
  <si>
    <t>Adhesive, Bracket And Tooth Conditioner, Resin - Transbond Supreme Adhesive,; Transbond Supreme Low Viscosity Adh; Transbond Supreme LV Adhesive,; Transbond Supreme LV Light Cure Adhesive</t>
  </si>
  <si>
    <t>Mirror, Mouth - Mouth Mirror; Unitek</t>
  </si>
  <si>
    <t>Spring, Orthodontic - Forsus Fatigue Resistant Device; Hi-T II Coil Springs; Unitek Orthodontic Springs; Unitek TAD Constant Force Coil Springs</t>
  </si>
  <si>
    <t>Aligner, Bracket, Orthodontic - Boone Bracket Positioning Gauge</t>
  </si>
  <si>
    <t>Bracket, Metal, Orthodontic</t>
  </si>
  <si>
    <t>Bracket, Ceramic, Orthodontic</t>
  </si>
  <si>
    <t>Alloy, Other Noble Metal - SILVER SOLDER</t>
  </si>
  <si>
    <t>System, Digital Image Communications, Radiological - Unitek Digital Models; Unitek Treatment Management Portal</t>
  </si>
  <si>
    <t>Wax, Dental, Intraoral - Orthodontic Wax</t>
  </si>
  <si>
    <t>Adhesive, Bracket And Tooth Conditioner, Resin - Concise Orthodontic Bonding System; Sondhi Rapid-Set Indirect Bonding Adhesive</t>
  </si>
  <si>
    <t>Pusher, Band, Orthodontic - Lightweight Band Seater And Pusher</t>
  </si>
  <si>
    <t>Instrument, Ligature Tucking, Orthodontic - Unitek</t>
  </si>
  <si>
    <t>Forceps, Dressing, Dental - Unitek</t>
  </si>
  <si>
    <t>Headgear, Extraoral, Orthodontic - Friction-Stop Adjustage Facebow; Level Anchorage Facebow; NWO Headgear; NWO Snap-Way; Series 5 Facebow; Traction Release Headgear</t>
  </si>
  <si>
    <t>Adhesive, Bracket And Tooth Conditioner, Resin - Transbond LR; Transbond XT</t>
  </si>
  <si>
    <t>Adhesive, Bracket And Tooth Conditioner, Resin - Unitek Multi-Cure Glass Ionomer Orthodontic Band Cement</t>
  </si>
  <si>
    <t>Bracket, Ceramic, Orthodontic - Clarity SL</t>
  </si>
  <si>
    <t>Bracket, Plastic, Orthodontic</t>
  </si>
  <si>
    <t>Bracket, Plastic, Orthodontic - Clarity; Unitek Gemini Clear</t>
  </si>
  <si>
    <t>Applicator, Resin - Brush Holder; Brush Tips; Disposable Mini Sponge Applicators; Mixing Wells; RESIN; Standard Applicators</t>
  </si>
  <si>
    <t>Wire, Orthodontic - Hi-T; Incognito; Unitek</t>
  </si>
  <si>
    <t>Clamp, Wire, Orthodontic - Gurin Auxiliaries; Unitek Crimpable Hooks And Posts</t>
  </si>
  <si>
    <t>Plier, Orthodontic - Prestige; Unitek</t>
  </si>
  <si>
    <t>Gauge, Depth, Instrument, Dental - Bracket Positioning Gauges</t>
  </si>
  <si>
    <t>Maintainer, Space Preformed, Orthodontic</t>
  </si>
  <si>
    <t>Material, Impression Tray, Resin - Incognito Indirect Bonding Tray</t>
  </si>
  <si>
    <t>Band, Elastic, Orthodontic - Action Line Thread And Tubing; AlastiK Ligatures, Chain, Separators, Modules; Lingual Rotation Wedge; Orthodontic Elastics</t>
  </si>
  <si>
    <t>Tube, Orthodontic</t>
  </si>
  <si>
    <t>Adhesive, Bracket And Tooth Conditioner, Resin - Transbond IDB Pre-Mix Chemical Cure Adhesive</t>
  </si>
  <si>
    <t>Adhesive, Bracket And Tooth Conditioner, Resin - Unite</t>
  </si>
  <si>
    <t>Band, Preformed, Orthodontic - Unitek (TM) Bands; Victory Series (TM) Bands</t>
  </si>
  <si>
    <t>Scaler, Periodontic - Sickle-Style Cement Remover</t>
  </si>
  <si>
    <t>Band, Material, Orthodontic</t>
  </si>
  <si>
    <t>Mask, Surgical - 3M High Performance Surgical Mask</t>
  </si>
  <si>
    <t>Mask, Surgical - 3M High Fluid-Resistant Procedure Mask; 3M High Fluid-Resistant Surgical Mask</t>
  </si>
  <si>
    <t>Setter, Band, Orthodontic - Molar Band Seater</t>
  </si>
  <si>
    <t>Indicator, Physical/Chemical Sterilization Process - 3M Attest Steam Chemical Intergrator</t>
  </si>
  <si>
    <t>Aligner, Sequential</t>
  </si>
  <si>
    <t>Indicator, Biological Sterilization Process - 3M Attest Mini Auto Reader 490M</t>
  </si>
  <si>
    <t>Indicator, Biological Sterilization Process</t>
  </si>
  <si>
    <t>Stethoscope, Electronic</t>
  </si>
  <si>
    <t>Paño quirúrgico - 3M¿ Ioban¿ 2; 3M¿ Steri-Drape¿ Ioban¿ 2</t>
  </si>
  <si>
    <t>Medios, electroconductores: almohadillas de desfibrilación 3M; Almohadillas de desfibrilación</t>
  </si>
  <si>
    <t>Indicador, proceso de esterilización biológica - 3M Attest; Atestiguar lectura rápida 1291</t>
  </si>
  <si>
    <t>Paño quirúrgico, exento - 3M ™ Steri-Drape ™</t>
  </si>
  <si>
    <t>Vendaje, Herida, Medicamento - 3M ™ Tegaderm ™ Antimicrobial I.V. Aderezo de sujeción avanzada; Apósito transparente antimicrobiano 3M ™ Tegaderm ™</t>
  </si>
  <si>
    <t>Indicador, proceso de esterilización biológica - 3M Attest</t>
  </si>
  <si>
    <t>Bolsa, Intestino</t>
  </si>
  <si>
    <t>Paño, urológico, desechable</t>
  </si>
  <si>
    <t>Anillo (protector de heridas), retención de paño, interno</t>
  </si>
  <si>
    <t>Un indicador químico multivariable de esterilización por vapor químico</t>
  </si>
  <si>
    <t>Grapa, removible (piel) - 3M</t>
  </si>
  <si>
    <t>Maquinilla de afeitar quirúrgica - 3M; CORTADORA QUIRÚRGICA 3M</t>
  </si>
  <si>
    <t>Fibra, médica, absorbente - 3M</t>
  </si>
  <si>
    <t>Fonocardiógrafo - 3M; FONOCARDIOGRAFÍA</t>
  </si>
  <si>
    <t>Vendaje, Herida, Hidrogel sin Droga y / o Biológico - 3M</t>
  </si>
  <si>
    <t>Vendaje, yeso - 3M; 3M¿ Scotchcast¿</t>
  </si>
  <si>
    <t>Ortesis, abrazadera para extremidades - 3M ™</t>
  </si>
  <si>
    <t>Guardia, Instrumento - 3M</t>
  </si>
  <si>
    <t>Indicador, proceso de esterilización físico / químico - 3M ™ Attest ™</t>
  </si>
  <si>
    <t>Indicador, proceso de esterilización biológica - 3M; 3M ™ Comply ™</t>
  </si>
  <si>
    <t>Vendaje, líquido - 3M ™ Cavilon ™; 3M ™ Nexcare ™</t>
  </si>
  <si>
    <t>Vendaje, herida, fármaco - 3M Tegaderm</t>
  </si>
  <si>
    <t>Gabinete, aireador de gas de óxido de etileno - gabinete de aireación Steri-Vac XL de 3M; Gabinete de aireación 3M¿ Steri-Vac¿ XL</t>
  </si>
  <si>
    <t>Vendaje, líquido - 3M; Gotas de vendaje líquido</t>
  </si>
  <si>
    <t>Mascarilla, quirúrgica - 3M Tie-On Surgical Mask</t>
  </si>
  <si>
    <t>Respirador, N95, para uso del público en general en emergencias médicas de salud pública - 3M; Respirador 3M</t>
  </si>
  <si>
    <t>Mascarilla quirúrgica - 3M Surgical Masks</t>
  </si>
  <si>
    <t>Reactivo / dispositivo, calibración del inóculo: inoculación inmediata</t>
  </si>
  <si>
    <t>Termómetro, electrónico, clínico - 3M</t>
  </si>
  <si>
    <t>Indicador, proceso de esterilización física / química - 3M cumple sin plomo Bowie-Dick</t>
  </si>
  <si>
    <t>Indicador, proceso de esterilización físico / químico - 3M</t>
  </si>
  <si>
    <t>Bandeja de Cirugía General - 3M</t>
  </si>
  <si>
    <t>Paño, adhesivo, aerosol - 3M</t>
  </si>
  <si>
    <t>Ropa de cama, desechable, médica - 3M; 3M (MARCA COMERCIAL) BIO</t>
  </si>
  <si>
    <t>Transmisores y receptores, señal fisiológica, radiofrecuencia - 3M Littmann TeleSteth Online Auscultation System</t>
  </si>
  <si>
    <t>Dispositivo, Calentamiento. Sangre y plasma - 3M ™ Ranger ™</t>
  </si>
  <si>
    <t>Medias, soporte médico (para evitar la acumulación de sangre en las piernas) - Calcetería de compresión Futuro</t>
  </si>
  <si>
    <t>Media, apoyo médico (para evitar la acumulación de sangre en las piernas) - Futuro Anti-Embolism Stockings</t>
  </si>
  <si>
    <t>Dispositivo, diagnóstico de fertilidad, proceptivo: termómetro digital basal Nexcare</t>
  </si>
  <si>
    <t>Indicador, proceso de esterilización biológica - 3M Attest 390 Auto-Reader; 3M Attest 390G Auto-Reader</t>
  </si>
  <si>
    <t>Indicador, proceso de esterilización física / química - Integrador químico SteriGage de 3M para vapor</t>
  </si>
  <si>
    <t>Kit de cambio de apósito de catéter venoso central - 3M</t>
  </si>
  <si>
    <t>Paquete, caliente o frío, desechable - 3M</t>
  </si>
  <si>
    <t>Bandeja de cambio de apósitos - 3M</t>
  </si>
  <si>
    <t>Esterilizador, gas de óxido de etileno - Esterilizador / aireador Steri-Vac ™ GS5 de 3M ™; Esterilizador / aireador 3M ™ Steri-Vac ™ GS8</t>
  </si>
  <si>
    <t>Vendaje, líquido, protector de la piel - 3M</t>
  </si>
  <si>
    <t>Almacenamiento, apoyo médico (para fines médicos generales) - 3M</t>
  </si>
  <si>
    <t>Soporte, escrotal, terapéutico - 3M</t>
  </si>
  <si>
    <t>Cabestrillo, brazo - 3M</t>
  </si>
  <si>
    <t>Ortesis, sacroilíaca, blanda - 3M</t>
  </si>
  <si>
    <t>Carpeta, Abdominal - 3M</t>
  </si>
  <si>
    <t>Ortesis, Truncal / Ortesis, Extremidad - 3M</t>
  </si>
  <si>
    <t>Ortesis cervical - 3M</t>
  </si>
  <si>
    <t>Adhesivo, acondicionador de soportes y dientes, resina - Transbond Supreme Adhesive; Transbond Supreme Adh de baja viscosidad; Adhesivo Transbond Supreme LV; Adhesivo fotopolimerizable Transbond Supreme LV</t>
  </si>
  <si>
    <t>Espejo, Boca - Espejo de boca; Unitek</t>
  </si>
  <si>
    <t>Resorte, Ortodoncia - Dispositivo Forsus Resistente a la Fatiga; Resortes helicoidales Hi-T II; Resortes de ortodoncia Unitek; Muelles helicoidales de fuerza constante Unitek TAD</t>
  </si>
  <si>
    <t>Alineador, Bracket, Ortodoncia - Boone Bracket Positioning Gauge</t>
  </si>
  <si>
    <t>Soporte, Metal, Ortodoncia</t>
  </si>
  <si>
    <t>Soporte, Cerámica, Ortodoncia</t>
  </si>
  <si>
    <t>Aleación, otro metal noble - SOLDADURA DE PLATA</t>
  </si>
  <si>
    <t>Sistema, comunicaciones de imágenes digitales, radiológico: modelos digitales de Unitek; Portal de gestión de tratamientos de Unitek</t>
  </si>
  <si>
    <t>Cera, Dental, Intraoral - Cera de Ortodoncia</t>
  </si>
  <si>
    <t>Adhesivo, acondicionador de soportes y dientes, resina - Sistema de unión ortodóncico conciso; Adhesivo de unión indirecta de fraguado rápido Sondhi</t>
  </si>
  <si>
    <t>Empujador, banda, ortodoncia: asiento y empujador de banda livianos</t>
  </si>
  <si>
    <t>Instrumento, ligadura, ortodoncia - Unitek</t>
  </si>
  <si>
    <t>Fórceps, apósitos, dentales - Unitek</t>
  </si>
  <si>
    <t>Arnés, Extraoral, Ortodoncia - Arco facial de ajuste de tope de fricción; Arco facial de anclaje nivelado; Arnés NWO; NWO Snap-Way; Arco facial Serie 5; Casco de liberación de tracción</t>
  </si>
  <si>
    <t>Adhesivo, acondicionador de soportes y dientes, resina - Transbond LR; Transbond XT</t>
  </si>
  <si>
    <t>Adhesivo, acondicionador de soportes y dientes, resina - Cemento de banda de ortodoncia de ionómero de vidrio de curado múltiple Unitek</t>
  </si>
  <si>
    <t>Soporte, Cerámica, Ortodoncia - Clarity SL</t>
  </si>
  <si>
    <t>Soporte, Plástico, Ortodoncia</t>
  </si>
  <si>
    <t>Soporte, Plástico, Ortodoncia - Claridad; Unitek Gemini Clear</t>
  </si>
  <si>
    <t>Aplicador, Resina - Portaescobillas; Puntas de pincel; Mini aplicadores de esponja desechables; Pozos de mezcla; RESINA; Aplicadores estándar</t>
  </si>
  <si>
    <t>Alambre, Ortodoncia - Hi-T; Incógnito; Unitek</t>
  </si>
  <si>
    <t>Abrazadera, Alambre, Ortodoncia - Auxiliares Gurin; Postes y ganchos crimpables Unitek</t>
  </si>
  <si>
    <t>Alicates, Ortodoncia - Prestige; Unitek</t>
  </si>
  <si>
    <t>Calibrador, profundidad, instrumento, odontología: calibres de posicionamiento de soportes</t>
  </si>
  <si>
    <t>Mantenedor, Espacio Preformado, Ortodoncia</t>
  </si>
  <si>
    <t>Material, bandeja de impresión, resina - bandeja de unión indirecta de incógnito</t>
  </si>
  <si>
    <t>Banda, Elástica, Ortodoncia - Línea de Acción Hilo y Tubería; AlastiK ligaduras, cadenas, separadores, módulos; Cuña de rotación lingual; Elásticos de ortodoncia</t>
  </si>
  <si>
    <t>Tubo, Ortodoncia</t>
  </si>
  <si>
    <t>Adhesivo, acondicionador de soportes y dientes, resina - Adhesivo de curado químico premezclado Transbond IDB</t>
  </si>
  <si>
    <t>Acondicionador de adhesivos, soportes y dientes, resina - Unite</t>
  </si>
  <si>
    <t>Banda, Preformada, Ortodoncia - Bandas Unitek (TM); Bandas Victory Series (TM)</t>
  </si>
  <si>
    <t>Scaler, periodontic - removedor de cemento estilo hoz</t>
  </si>
  <si>
    <t>Banda, Material, Ortodoncia</t>
  </si>
  <si>
    <t>Mascarilla quirúrgica - Mascarilla quirúrgica de alto rendimiento 3M</t>
  </si>
  <si>
    <t>Mascarilla quirúrgica - Mascarilla de procedimiento de alta resistencia a fluidos 3M; Mascarilla quirúrgica 3M de alta resistencia a fluidos</t>
  </si>
  <si>
    <t>Setter, Band, Ortodoncia - Molar Band Seater</t>
  </si>
  <si>
    <t>Indicador, proceso de esterilización físico / químico - 3M Attest Steam Chemical Intergrator</t>
  </si>
  <si>
    <t>Alineador, secuencial</t>
  </si>
  <si>
    <t>Indicador, proceso de esterilización biológica - 3M Attest Mini Auto Reader 490M</t>
  </si>
  <si>
    <t>Indicador, proceso de esterilización biológica</t>
  </si>
  <si>
    <t>Estetoscopio, electrónico</t>
  </si>
  <si>
    <t>Bur, Dental.</t>
  </si>
  <si>
    <t>Tap, Bone - TAP, BONE.</t>
  </si>
  <si>
    <t>o</t>
  </si>
  <si>
    <t>i</t>
  </si>
  <si>
    <t>Device, Anti-Snoring</t>
  </si>
  <si>
    <t>Dispositivo, Anti-Ronquidos</t>
  </si>
  <si>
    <t>Device, Irrigation, Ocular Surgery</t>
  </si>
  <si>
    <t>Dispositivo, Irrigación, Cirugía ocular</t>
  </si>
  <si>
    <t>System, Suspension, Cell Culture</t>
  </si>
  <si>
    <t>Sistema, suspensión, cultivo celular</t>
  </si>
  <si>
    <t>Drill, Surgical, Ent (Electric Or Pneumatic) Including Handpiece</t>
  </si>
  <si>
    <t>Taladro, quirúrgico, ent (eléctrico o neumático) que incluye pieza de mano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</si>
  <si>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</si>
  <si>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</si>
  <si>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</si>
  <si>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</si>
  <si>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</si>
  <si>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</si>
  <si>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</si>
  <si>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</si>
  <si>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</si>
  <si>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</si>
  <si>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</si>
  <si>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</si>
  <si>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</si>
  <si>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</si>
  <si>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</si>
  <si>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 xml:space="preserve">Selección entidad regulatoria referente </t>
  </si>
  <si>
    <t>Busqueda de bases de datos</t>
  </si>
  <si>
    <t>Adquisicion de base de datos</t>
  </si>
  <si>
    <t>Generar base de datos</t>
  </si>
  <si>
    <t>Establecer criterios de inclusion</t>
  </si>
  <si>
    <t>Filtrar la informacion</t>
  </si>
  <si>
    <t>Obtencion de los DM</t>
  </si>
  <si>
    <t>Documento</t>
  </si>
  <si>
    <t>Busqueda de bibliografia</t>
  </si>
  <si>
    <t>Agradecimientos</t>
  </si>
  <si>
    <t>Introduccion</t>
  </si>
  <si>
    <t>Objetivos</t>
  </si>
  <si>
    <t>Metodologia</t>
  </si>
  <si>
    <t>Resultados</t>
  </si>
  <si>
    <t>Conclusiones</t>
  </si>
  <si>
    <t>Anexos</t>
  </si>
  <si>
    <t>Proceso</t>
  </si>
  <si>
    <t>Revisiones tutora</t>
  </si>
  <si>
    <t>Correcciones</t>
  </si>
  <si>
    <t>Diagrama de Gantt</t>
  </si>
  <si>
    <t>Tesis | Propuesta de valor</t>
  </si>
  <si>
    <t>Entrega</t>
  </si>
  <si>
    <t>S16</t>
  </si>
  <si>
    <t>Presentacion</t>
  </si>
  <si>
    <t>S17</t>
  </si>
  <si>
    <t>S18</t>
  </si>
  <si>
    <t>8M</t>
  </si>
  <si>
    <t>Porcentaje completado</t>
  </si>
  <si>
    <t>Relevancia</t>
  </si>
  <si>
    <t>24/25 M</t>
  </si>
  <si>
    <t>Finalización</t>
  </si>
  <si>
    <t>Planeación</t>
  </si>
  <si>
    <t>Análisis</t>
  </si>
  <si>
    <t>Clase</t>
  </si>
  <si>
    <t>Especialidad</t>
  </si>
  <si>
    <t>Dental</t>
  </si>
  <si>
    <t>Oreja, Nariz Garganta</t>
  </si>
  <si>
    <t>Bath, Incubators/Water</t>
  </si>
  <si>
    <t>Baño, incubadoras / agua</t>
  </si>
  <si>
    <t>Microbiologia</t>
  </si>
  <si>
    <t>Cirugia general y Plastica</t>
  </si>
  <si>
    <t>Hematología</t>
  </si>
  <si>
    <t>NO</t>
  </si>
  <si>
    <t>Monitor,Test,Hiv-1</t>
  </si>
  <si>
    <t>Supervisar, probar, VIH-1</t>
  </si>
  <si>
    <t>DM</t>
  </si>
  <si>
    <t>ü</t>
  </si>
  <si>
    <t>Dispositivos intraorales para roncar y dispositivos intraorales para roncar y apnea obstructiva del sueño.</t>
  </si>
  <si>
    <t>Dispositivo de irrigación para cirugía ocular.</t>
  </si>
  <si>
    <t>Incubadora microbiológica.</t>
  </si>
  <si>
    <t>Un amalgamador dental es un dispositivo, generalmente alimentado por CA, destinado a mezclar, mediante agitación, cápsulas de amalgama que contienen mercurio y partículas de aleación dental, como plata, estaño, zinc y cobre. El material de amalgama dental mixto está destinado a rellenar caries dentales.</t>
  </si>
  <si>
    <t>Una incubadora microbiológica es un dispositivo con varias cámaras o compartimentos llenos de agua en los que se mantienen las condiciones ambientales controladas, en particular la temperatura. Está destinado a fines médicos para cultivar microorganismos y ayudar en el diagnóstico de enfermedades.</t>
  </si>
  <si>
    <t>Oftálmico quirurguico</t>
  </si>
  <si>
    <t>Un dispositivo de irrigación para cirugía ocular es un dispositivo destinado a ser suspendido sobre el área ocular durante la cirugía oftálmica para administrar irrigación continua y controlada al campo quirúrgico.</t>
  </si>
  <si>
    <t>Terapeuticos de medicina Fisica</t>
  </si>
  <si>
    <t>Un dispositivo de asistencia para la actividad diaria es un adaptador o utensilio modificado que está destinado a fines médicos para ayudar a un paciente a realizar una función específica.</t>
  </si>
  <si>
    <t>Los dispositivos intraorales para roncar y los dispositivos intraorales para roncar y la apnea obstructiva del sueño son dispositivos que se usan durante el sueño para reducir la incidencia de ronquidos y tratar la apnea obstructiva del sueño. Los dispositivos están diseñados para aumentar la permeabilidad de las vías respiratorias y reducir la turbulencia del aire y la obstrucción de las vías respiratorias. La clasificación incluye dispositivos de elevación del paladar, dispositivos de retención de la lengua y dispositivos de reposicionamiento mandibular.</t>
  </si>
  <si>
    <t>Taladro quirúrgico eléctrico o neumático de oído, nariz y garganta.</t>
  </si>
  <si>
    <t>Un taladro quirúrgico eléctrico o neumático para oídos, nariz y garganta es un dispositivo de perforación giratorio, incluida la pieza de mano, que está diseñado para impulsar varios accesorios, como una fresa para oídos, nariz y garganta, para la incisión controlada o extracción de hueso en el área del oído, la nariz y la garganta.</t>
  </si>
  <si>
    <t>Dispositivo de asistencia para la actividad diaria.</t>
  </si>
  <si>
    <t>Dental amalgamator.</t>
  </si>
  <si>
    <t>Bolsa para órganos.</t>
  </si>
  <si>
    <t>Una bolsa de órganos es un dispositivo que es una bolsa de plástico flexible destinada a ser utilizada como receptáculo temporal de un órgano durante procedimientos quirúrgicos para evitar la pérdida de humedad.</t>
  </si>
  <si>
    <t>Paños quirúrgicos y accesorios para paños quirúrgicos.</t>
  </si>
  <si>
    <t>Un paño quirúrgico y sus accesorios son dispositivos hechos de materiales naturales o sintéticos destinados a ser utilizados como una cubierta protectora para el paciente, como para aislar un sitio de incisión quirúrgica de contaminación microbiana y de otro tipo. El dispositivo incluye un protector de plástico para heridas que puede adherirse a la piel alrededor de una incisión quirúrgica o colocarse en una herida para cubrir sus bordes expuestos, y un paño de látex con una funda para dedos autorretenida que está destinada a permitir la inserción repetida del cirujano. dedo en el recto durante la realización de una prostatectomía transuretral.</t>
  </si>
  <si>
    <t>Cirugia general y Plastica - Quirurgico</t>
  </si>
  <si>
    <t>Suministros y equipo para cultivo de células y tejidos.</t>
  </si>
  <si>
    <t>Los suministros y el equipo para cultivos de células y tejidos son dispositivos que se utilizan para examinar, propagar, nutrir o hacer crecer células y cultivos de tejidos. Estos incluyen artículos tales como cámaras de cultivo de portaobjetos, aparatos de perfusión y rodillo, sistemas de suspensión de cultivo celular y matraces, discos, tubos y frascos rotativos de cultivo de tejidos.</t>
  </si>
  <si>
    <t>Prueba De Detección De Vih</t>
  </si>
  <si>
    <t>NO cuenta con la totalidad de la informacion requerida</t>
  </si>
  <si>
    <t>Titulo</t>
  </si>
  <si>
    <t>Identificación</t>
  </si>
  <si>
    <t>No cuentan con registro sanitario del INVIMA</t>
  </si>
  <si>
    <t>Cuentan con registro sanitario del INVIMA</t>
  </si>
  <si>
    <t>FDA (INGLES)</t>
  </si>
  <si>
    <t>INVIMA</t>
  </si>
  <si>
    <t>FDA (ESPAÑOL)</t>
  </si>
  <si>
    <t># Registros                (A mayo del 2021)</t>
  </si>
  <si>
    <t>Tornillo, fijación, hueso - TORNILLO DE BLOQUEO LO-PRO, SS 3.5X 10MM</t>
  </si>
  <si>
    <t>Screw, Fixation, Bone - LO-PRO LOCK SCRW,SS 3.5X 10MM</t>
  </si>
  <si>
    <t>Placa, fijación, hueso - LO-PRO SCRW T, SS 2.7X 60MMCORTEX</t>
  </si>
  <si>
    <t>Plate, Fixation, Bone - LO-PRO SCRW T,SS 2.7X 60MMCORTEX</t>
  </si>
  <si>
    <t>Placa, fijación, hueso - TORNILLO DE BLOQUEO LO-PRO, 3.0MMX 26MMTI</t>
  </si>
  <si>
    <t>Plate, Fixation, Bone - LO-PRO LOCK SCRW,3.0MMX 26MMTI</t>
  </si>
  <si>
    <t>Plate, Fixation, Bone - LO-PRO LOCK SCRW,TI,3.5MMX 10MM</t>
  </si>
  <si>
    <t>Placa, fijación, hueso - TORNILLO DE BLOQUEO LO-PRO, TI, 3,5 MM X 10 MM</t>
  </si>
  <si>
    <t>Placa, fijación, hueso - TORNILLO VAL DE 2.4 X 10MM, Ti</t>
  </si>
  <si>
    <t>Plate, Fixation, Bone - 2.4 X 10MM VAL SCREW, Ti</t>
  </si>
  <si>
    <t>Plate, Fixation, Bone - DISTAL CLAVICLE PLATE, 8 HOLE, LEFT, SS</t>
  </si>
  <si>
    <t>Placa, Fijación, Hueso - PLACA DE CLAVÍCULA DISTAL, 8 AGUJEROS, IZQUIERDA, SS</t>
  </si>
  <si>
    <t>Luz, examen, médico, con pilas: alúmina</t>
  </si>
  <si>
    <t>Light, Examination, Medical, Battery Powered - Alumina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</si>
</sst>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]\ * #,##0.00_-;\-[$€]\ * #,##0.00_-;_-[$€]\ * &quot;-&quot;??_-;_-@_-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name val="ＭＳ Ｐゴシック"/>
      <family val="3"/>
      <charset val="128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11"/>
      <color theme="1"/>
      <name val="Wingdings"/>
      <charset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3" fillId="0" borderId="0"/>
    <xf numFmtId="164" fontId="7" fillId="0" borderId="0"/>
    <xf numFmtId="0" fontId="1" fillId="0" borderId="0"/>
    <xf numFmtId="0" fontId="3" fillId="0" borderId="0"/>
  </cellStyleXfs>
  <cellXfs count="98"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5" fillId="10" borderId="1" xfId="0" applyNumberFormat="1" applyFont="1" applyFill="1" applyBorder="1" applyAlignment="1">
      <alignment horizontal="left" vertical="center" wrapText="1" indent="1"/>
    </xf>
    <xf numFmtId="0" fontId="15" fillId="10" borderId="1" xfId="0" applyFont="1" applyFill="1" applyBorder="1" applyAlignment="1">
      <alignment horizontal="left" vertical="center" wrapText="1" indent="1"/>
    </xf>
    <xf numFmtId="0" fontId="16" fillId="1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 wrapText="1" indent="1"/>
    </xf>
    <xf numFmtId="0" fontId="2" fillId="0" borderId="3" xfId="4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1">
    <cellStyle name="Hipervínculo" xfId="4" builtinId="8"/>
    <cellStyle name="Normal" xfId="0" builtinId="0"/>
    <cellStyle name="Normal 2" xfId="3" xr:uid="{216E7E47-1308-41E4-845C-69D9D77307F2}"/>
    <cellStyle name="Normal 2 2" xfId="10" xr:uid="{1990A641-CBC2-4015-A7AF-906C973705B1}"/>
    <cellStyle name="Normal 3" xfId="5" xr:uid="{94EC0AF0-68A2-44E0-A76C-58560C3B036A}"/>
    <cellStyle name="Normal 3 2" xfId="9" xr:uid="{E1203809-713F-4C30-BDF0-469A4325B133}"/>
    <cellStyle name="Normal 4" xfId="2" xr:uid="{371ED5B5-22A6-4411-A104-B86FF9E6DC69}"/>
    <cellStyle name="Normal 4 2" xfId="6" xr:uid="{C03179B5-180A-44BE-AE69-DB9AA613D4FA}"/>
    <cellStyle name="Normal 5" xfId="1" xr:uid="{5A67D519-9663-4B66-9A44-F6DEB2DEF61A}"/>
    <cellStyle name="標準 2" xfId="7" xr:uid="{ADA2F605-DAEB-4EB3-878F-BEE5172F9C7E}"/>
    <cellStyle name="標準_Sheet1" xfId="8" xr:uid="{40FE047B-724C-4306-ADF6-8021EE3220AA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7B7"/>
      <color rgb="FFF8C4D4"/>
      <color rgb="FFFAC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71D3-DB89-4198-BD80-6A4AAD0861B4}">
  <dimension ref="B2:V25"/>
  <sheetViews>
    <sheetView zoomScaleNormal="100" workbookViewId="0">
      <selection activeCell="X15" sqref="X15"/>
    </sheetView>
  </sheetViews>
  <sheetFormatPr baseColWidth="10" defaultRowHeight="15"/>
  <cols>
    <col min="1" max="1" width="5.7109375" style="4" customWidth="1"/>
    <col min="2" max="2" width="11.28515625" style="4" customWidth="1"/>
    <col min="3" max="3" width="33.42578125" style="4" customWidth="1"/>
    <col min="4" max="17" width="4.7109375" style="4" customWidth="1"/>
    <col min="18" max="18" width="5.7109375" style="4" bestFit="1" customWidth="1"/>
    <col min="19" max="20" width="4.7109375" style="4" customWidth="1"/>
    <col min="21" max="21" width="7.85546875" style="4" bestFit="1" customWidth="1"/>
    <col min="22" max="22" width="7.7109375" style="4" customWidth="1"/>
    <col min="23" max="16384" width="11.42578125" style="4"/>
  </cols>
  <sheetData>
    <row r="2" spans="2:22">
      <c r="B2" s="5"/>
      <c r="C2" s="6" t="s">
        <v>1028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22">
      <c r="B3" s="5"/>
      <c r="C3" s="6" t="s">
        <v>1029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22">
      <c r="B4" s="5"/>
      <c r="C4" s="5"/>
      <c r="D4" s="7" t="s">
        <v>994</v>
      </c>
      <c r="E4" s="8" t="s">
        <v>995</v>
      </c>
      <c r="F4" s="8" t="s">
        <v>996</v>
      </c>
      <c r="G4" s="8" t="s">
        <v>997</v>
      </c>
      <c r="H4" s="8" t="s">
        <v>998</v>
      </c>
      <c r="I4" s="9" t="s">
        <v>999</v>
      </c>
      <c r="J4" s="8" t="s">
        <v>1000</v>
      </c>
      <c r="K4" s="8" t="s">
        <v>1001</v>
      </c>
      <c r="L4" s="8" t="s">
        <v>1002</v>
      </c>
      <c r="M4" s="9" t="s">
        <v>1003</v>
      </c>
      <c r="N4" s="8" t="s">
        <v>1004</v>
      </c>
      <c r="O4" s="8" t="s">
        <v>1005</v>
      </c>
      <c r="P4" s="8" t="s">
        <v>1006</v>
      </c>
      <c r="Q4" s="9" t="s">
        <v>1007</v>
      </c>
      <c r="R4" s="10" t="s">
        <v>1008</v>
      </c>
      <c r="S4" s="7" t="s">
        <v>1031</v>
      </c>
      <c r="T4" s="9" t="s">
        <v>1033</v>
      </c>
      <c r="U4" s="9" t="s">
        <v>1034</v>
      </c>
      <c r="V4" s="11" t="s">
        <v>1037</v>
      </c>
    </row>
    <row r="5" spans="2:22">
      <c r="B5" s="62" t="s">
        <v>1040</v>
      </c>
      <c r="C5" s="12" t="s">
        <v>1009</v>
      </c>
      <c r="D5" s="13"/>
      <c r="E5" s="14"/>
      <c r="F5" s="14"/>
      <c r="G5" s="14"/>
      <c r="H5" s="14"/>
      <c r="I5" s="15"/>
      <c r="J5" s="14"/>
      <c r="K5" s="14"/>
      <c r="L5" s="14"/>
      <c r="M5" s="15"/>
      <c r="N5" s="14"/>
      <c r="O5" s="14"/>
      <c r="P5" s="14"/>
      <c r="Q5" s="15"/>
      <c r="R5" s="12"/>
      <c r="S5" s="16"/>
      <c r="T5" s="15"/>
      <c r="U5" s="15"/>
      <c r="V5" s="69">
        <v>0.15</v>
      </c>
    </row>
    <row r="6" spans="2:22">
      <c r="B6" s="62"/>
      <c r="C6" s="17" t="s">
        <v>1017</v>
      </c>
      <c r="D6" s="18"/>
      <c r="E6" s="19"/>
      <c r="F6" s="19"/>
      <c r="G6" s="19"/>
      <c r="H6" s="20"/>
      <c r="I6" s="21"/>
      <c r="J6" s="22"/>
      <c r="K6" s="22"/>
      <c r="L6" s="22"/>
      <c r="M6" s="21"/>
      <c r="N6" s="22"/>
      <c r="O6" s="22"/>
      <c r="P6" s="22"/>
      <c r="Q6" s="21"/>
      <c r="R6" s="17"/>
      <c r="S6" s="23"/>
      <c r="T6" s="21"/>
      <c r="U6" s="21"/>
      <c r="V6" s="70"/>
    </row>
    <row r="7" spans="2:22">
      <c r="B7" s="61" t="s">
        <v>1041</v>
      </c>
      <c r="C7" s="12" t="s">
        <v>1010</v>
      </c>
      <c r="D7" s="16"/>
      <c r="E7" s="14"/>
      <c r="F7" s="14"/>
      <c r="G7" s="14"/>
      <c r="H7" s="14"/>
      <c r="I7" s="24"/>
      <c r="J7" s="25"/>
      <c r="K7" s="14"/>
      <c r="L7" s="14"/>
      <c r="M7" s="15"/>
      <c r="N7" s="14"/>
      <c r="O7" s="14"/>
      <c r="P7" s="14"/>
      <c r="Q7" s="15"/>
      <c r="R7" s="12"/>
      <c r="S7" s="16"/>
      <c r="T7" s="15"/>
      <c r="U7" s="15"/>
      <c r="V7" s="69">
        <v>0.35</v>
      </c>
    </row>
    <row r="8" spans="2:22">
      <c r="B8" s="61"/>
      <c r="C8" s="26" t="s">
        <v>1011</v>
      </c>
      <c r="D8" s="27"/>
      <c r="E8" s="5"/>
      <c r="F8" s="5"/>
      <c r="G8" s="5"/>
      <c r="H8" s="5"/>
      <c r="I8" s="28"/>
      <c r="J8" s="29"/>
      <c r="K8" s="30"/>
      <c r="L8" s="5"/>
      <c r="M8" s="28"/>
      <c r="N8" s="5"/>
      <c r="O8" s="5"/>
      <c r="P8" s="5"/>
      <c r="Q8" s="28"/>
      <c r="R8" s="26"/>
      <c r="S8" s="27"/>
      <c r="T8" s="28"/>
      <c r="U8" s="28"/>
      <c r="V8" s="70"/>
    </row>
    <row r="9" spans="2:22">
      <c r="B9" s="61"/>
      <c r="C9" s="26" t="s">
        <v>1012</v>
      </c>
      <c r="D9" s="27"/>
      <c r="E9" s="5"/>
      <c r="F9" s="5"/>
      <c r="G9" s="5"/>
      <c r="H9" s="5"/>
      <c r="I9" s="28"/>
      <c r="J9" s="5"/>
      <c r="K9" s="31"/>
      <c r="L9" s="24"/>
      <c r="M9" s="28"/>
      <c r="N9" s="5"/>
      <c r="O9" s="5"/>
      <c r="P9" s="5"/>
      <c r="Q9" s="28"/>
      <c r="R9" s="26"/>
      <c r="S9" s="27"/>
      <c r="T9" s="28"/>
      <c r="U9" s="28"/>
      <c r="V9" s="70"/>
    </row>
    <row r="10" spans="2:22">
      <c r="B10" s="61"/>
      <c r="C10" s="26" t="s">
        <v>1013</v>
      </c>
      <c r="D10" s="27"/>
      <c r="E10" s="5"/>
      <c r="F10" s="5"/>
      <c r="G10" s="5"/>
      <c r="H10" s="5"/>
      <c r="I10" s="28"/>
      <c r="J10" s="5"/>
      <c r="K10" s="5"/>
      <c r="L10" s="32"/>
      <c r="M10" s="28"/>
      <c r="N10" s="5"/>
      <c r="O10" s="5"/>
      <c r="P10" s="5"/>
      <c r="Q10" s="28"/>
      <c r="R10" s="26"/>
      <c r="S10" s="27"/>
      <c r="T10" s="28"/>
      <c r="U10" s="28"/>
      <c r="V10" s="70"/>
    </row>
    <row r="11" spans="2:22">
      <c r="B11" s="61"/>
      <c r="C11" s="26" t="s">
        <v>1014</v>
      </c>
      <c r="D11" s="27"/>
      <c r="E11" s="5"/>
      <c r="F11" s="5"/>
      <c r="G11" s="5"/>
      <c r="H11" s="5"/>
      <c r="I11" s="28"/>
      <c r="J11" s="5"/>
      <c r="K11" s="5"/>
      <c r="L11" s="5"/>
      <c r="M11" s="24"/>
      <c r="N11" s="5"/>
      <c r="O11" s="5"/>
      <c r="P11" s="5"/>
      <c r="Q11" s="28"/>
      <c r="R11" s="26"/>
      <c r="S11" s="27"/>
      <c r="T11" s="28"/>
      <c r="U11" s="28"/>
      <c r="V11" s="70"/>
    </row>
    <row r="12" spans="2:22">
      <c r="B12" s="61"/>
      <c r="C12" s="17" t="s">
        <v>1015</v>
      </c>
      <c r="D12" s="23"/>
      <c r="E12" s="22"/>
      <c r="F12" s="22"/>
      <c r="G12" s="22"/>
      <c r="H12" s="22"/>
      <c r="I12" s="21"/>
      <c r="J12" s="22"/>
      <c r="K12" s="22"/>
      <c r="L12" s="22"/>
      <c r="M12" s="32"/>
      <c r="N12" s="22"/>
      <c r="O12" s="22"/>
      <c r="P12" s="22"/>
      <c r="Q12" s="21"/>
      <c r="R12" s="17"/>
      <c r="S12" s="23"/>
      <c r="T12" s="21"/>
      <c r="U12" s="21"/>
      <c r="V12" s="70"/>
    </row>
    <row r="13" spans="2:22">
      <c r="B13" s="63" t="s">
        <v>1016</v>
      </c>
      <c r="C13" s="12" t="s">
        <v>1018</v>
      </c>
      <c r="D13" s="16"/>
      <c r="E13" s="14"/>
      <c r="F13" s="14"/>
      <c r="G13" s="14"/>
      <c r="H13" s="14"/>
      <c r="I13" s="15"/>
      <c r="J13" s="14"/>
      <c r="K13" s="14"/>
      <c r="L13" s="14"/>
      <c r="M13" s="33"/>
      <c r="N13" s="14"/>
      <c r="O13" s="14"/>
      <c r="P13" s="14"/>
      <c r="Q13" s="15"/>
      <c r="R13" s="12"/>
      <c r="S13" s="16"/>
      <c r="T13" s="15"/>
      <c r="U13" s="15"/>
      <c r="V13" s="69">
        <v>0.35</v>
      </c>
    </row>
    <row r="14" spans="2:22">
      <c r="B14" s="63"/>
      <c r="C14" s="26" t="s">
        <v>1019</v>
      </c>
      <c r="D14" s="27"/>
      <c r="E14" s="5"/>
      <c r="F14" s="5"/>
      <c r="G14" s="5"/>
      <c r="H14" s="5"/>
      <c r="I14" s="28"/>
      <c r="J14" s="5"/>
      <c r="K14" s="5"/>
      <c r="L14" s="5"/>
      <c r="M14" s="34"/>
      <c r="N14" s="35"/>
      <c r="O14" s="36"/>
      <c r="P14" s="5"/>
      <c r="Q14" s="28"/>
      <c r="R14" s="26"/>
      <c r="S14" s="27"/>
      <c r="T14" s="28"/>
      <c r="U14" s="28"/>
      <c r="V14" s="70"/>
    </row>
    <row r="15" spans="2:22">
      <c r="B15" s="63"/>
      <c r="C15" s="26" t="s">
        <v>1020</v>
      </c>
      <c r="D15" s="34"/>
      <c r="E15" s="5"/>
      <c r="F15" s="5"/>
      <c r="G15" s="5"/>
      <c r="H15" s="5"/>
      <c r="I15" s="28"/>
      <c r="J15" s="5"/>
      <c r="K15" s="5"/>
      <c r="L15" s="5"/>
      <c r="M15" s="28"/>
      <c r="N15" s="5"/>
      <c r="O15" s="5"/>
      <c r="P15" s="5"/>
      <c r="Q15" s="28"/>
      <c r="R15" s="26"/>
      <c r="S15" s="27"/>
      <c r="T15" s="28"/>
      <c r="U15" s="28"/>
      <c r="V15" s="70"/>
    </row>
    <row r="16" spans="2:22">
      <c r="B16" s="63"/>
      <c r="C16" s="26" t="s">
        <v>1021</v>
      </c>
      <c r="D16" s="27"/>
      <c r="E16" s="5"/>
      <c r="F16" s="5"/>
      <c r="G16" s="5"/>
      <c r="H16" s="5"/>
      <c r="I16" s="28"/>
      <c r="J16" s="5"/>
      <c r="K16" s="5"/>
      <c r="L16" s="5"/>
      <c r="M16" s="34"/>
      <c r="N16" s="35"/>
      <c r="O16" s="36"/>
      <c r="P16" s="5"/>
      <c r="Q16" s="28"/>
      <c r="R16" s="26"/>
      <c r="S16" s="27"/>
      <c r="T16" s="28"/>
      <c r="U16" s="28"/>
      <c r="V16" s="70"/>
    </row>
    <row r="17" spans="2:22">
      <c r="B17" s="63"/>
      <c r="C17" s="26" t="s">
        <v>1022</v>
      </c>
      <c r="D17" s="27"/>
      <c r="E17" s="5"/>
      <c r="F17" s="5"/>
      <c r="G17" s="5"/>
      <c r="H17" s="5"/>
      <c r="I17" s="28"/>
      <c r="J17" s="5"/>
      <c r="K17" s="5"/>
      <c r="L17" s="5"/>
      <c r="M17" s="28"/>
      <c r="N17" s="31"/>
      <c r="O17" s="37"/>
      <c r="P17" s="36"/>
      <c r="Q17" s="28"/>
      <c r="R17" s="26"/>
      <c r="S17" s="27"/>
      <c r="T17" s="28"/>
      <c r="U17" s="28"/>
      <c r="V17" s="70"/>
    </row>
    <row r="18" spans="2:22">
      <c r="B18" s="63"/>
      <c r="C18" s="26" t="s">
        <v>1023</v>
      </c>
      <c r="D18" s="27"/>
      <c r="E18" s="5"/>
      <c r="F18" s="5"/>
      <c r="G18" s="5"/>
      <c r="H18" s="5"/>
      <c r="I18" s="28"/>
      <c r="J18" s="5"/>
      <c r="K18" s="5"/>
      <c r="L18" s="5"/>
      <c r="M18" s="28"/>
      <c r="N18" s="5"/>
      <c r="O18" s="38"/>
      <c r="P18" s="36"/>
      <c r="Q18" s="28"/>
      <c r="R18" s="26"/>
      <c r="S18" s="27"/>
      <c r="T18" s="28"/>
      <c r="U18" s="28"/>
      <c r="V18" s="70"/>
    </row>
    <row r="19" spans="2:22">
      <c r="B19" s="63"/>
      <c r="C19" s="26" t="s">
        <v>1024</v>
      </c>
      <c r="D19" s="38"/>
      <c r="E19" s="35"/>
      <c r="F19" s="35"/>
      <c r="G19" s="35"/>
      <c r="H19" s="35"/>
      <c r="I19" s="36"/>
      <c r="J19" s="35"/>
      <c r="K19" s="35"/>
      <c r="L19" s="35"/>
      <c r="M19" s="36"/>
      <c r="N19" s="35"/>
      <c r="O19" s="35"/>
      <c r="P19" s="35"/>
      <c r="Q19" s="36"/>
      <c r="R19" s="17"/>
      <c r="S19" s="23"/>
      <c r="T19" s="21"/>
      <c r="U19" s="21"/>
      <c r="V19" s="70"/>
    </row>
    <row r="20" spans="2:22">
      <c r="B20" s="64" t="s">
        <v>1025</v>
      </c>
      <c r="C20" s="12" t="s">
        <v>1026</v>
      </c>
      <c r="D20" s="16"/>
      <c r="E20" s="14"/>
      <c r="F20" s="14"/>
      <c r="G20" s="14"/>
      <c r="H20" s="14"/>
      <c r="I20" s="39"/>
      <c r="J20" s="14"/>
      <c r="K20" s="14"/>
      <c r="L20" s="14"/>
      <c r="M20" s="39"/>
      <c r="N20" s="14"/>
      <c r="O20" s="14"/>
      <c r="P20" s="14"/>
      <c r="Q20" s="39"/>
      <c r="R20" s="12"/>
      <c r="S20" s="16"/>
      <c r="T20" s="15"/>
      <c r="U20" s="15"/>
      <c r="V20" s="71">
        <v>0.1</v>
      </c>
    </row>
    <row r="21" spans="2:22">
      <c r="B21" s="65"/>
      <c r="C21" s="17" t="s">
        <v>1027</v>
      </c>
      <c r="D21" s="23"/>
      <c r="E21" s="22"/>
      <c r="F21" s="22"/>
      <c r="G21" s="22"/>
      <c r="H21" s="22"/>
      <c r="I21" s="21"/>
      <c r="J21" s="40"/>
      <c r="K21" s="22"/>
      <c r="L21" s="22"/>
      <c r="M21" s="21"/>
      <c r="N21" s="40"/>
      <c r="O21" s="22"/>
      <c r="P21" s="22"/>
      <c r="Q21" s="21"/>
      <c r="R21" s="39"/>
      <c r="S21" s="23"/>
      <c r="T21" s="21"/>
      <c r="U21" s="21"/>
      <c r="V21" s="72"/>
    </row>
    <row r="22" spans="2:22">
      <c r="B22" s="66" t="s">
        <v>1039</v>
      </c>
      <c r="C22" s="26" t="s">
        <v>1030</v>
      </c>
      <c r="D22" s="27"/>
      <c r="E22" s="5"/>
      <c r="F22" s="5"/>
      <c r="G22" s="5"/>
      <c r="H22" s="5"/>
      <c r="I22" s="28"/>
      <c r="J22" s="5"/>
      <c r="K22" s="5"/>
      <c r="L22" s="5"/>
      <c r="M22" s="28"/>
      <c r="N22" s="5"/>
      <c r="O22" s="5"/>
      <c r="P22" s="5"/>
      <c r="Q22" s="28"/>
      <c r="R22" s="45" t="s">
        <v>1035</v>
      </c>
      <c r="S22" s="27"/>
      <c r="T22" s="28"/>
      <c r="U22" s="28"/>
      <c r="V22" s="71">
        <v>0.05</v>
      </c>
    </row>
    <row r="23" spans="2:22">
      <c r="B23" s="67"/>
      <c r="C23" s="26" t="s">
        <v>1027</v>
      </c>
      <c r="D23" s="27"/>
      <c r="E23" s="5"/>
      <c r="F23" s="5"/>
      <c r="G23" s="5"/>
      <c r="H23" s="5"/>
      <c r="I23" s="28"/>
      <c r="J23" s="5"/>
      <c r="K23" s="5"/>
      <c r="L23" s="5"/>
      <c r="M23" s="28"/>
      <c r="N23" s="5"/>
      <c r="O23" s="5"/>
      <c r="P23" s="5"/>
      <c r="Q23" s="28"/>
      <c r="R23" s="26"/>
      <c r="S23" s="41"/>
      <c r="T23" s="42"/>
      <c r="U23" s="28"/>
      <c r="V23" s="73"/>
    </row>
    <row r="24" spans="2:22">
      <c r="B24" s="68"/>
      <c r="C24" s="17" t="s">
        <v>1032</v>
      </c>
      <c r="D24" s="23"/>
      <c r="E24" s="22"/>
      <c r="F24" s="22"/>
      <c r="G24" s="22"/>
      <c r="H24" s="22"/>
      <c r="I24" s="21"/>
      <c r="J24" s="22"/>
      <c r="K24" s="22"/>
      <c r="L24" s="22"/>
      <c r="M24" s="21"/>
      <c r="N24" s="22"/>
      <c r="O24" s="22"/>
      <c r="P24" s="22"/>
      <c r="Q24" s="21"/>
      <c r="R24" s="17"/>
      <c r="S24" s="23"/>
      <c r="T24" s="21"/>
      <c r="U24" s="46" t="s">
        <v>1038</v>
      </c>
      <c r="V24" s="72"/>
    </row>
    <row r="25" spans="2:22">
      <c r="B25" s="70" t="s">
        <v>1036</v>
      </c>
      <c r="C25" s="70"/>
      <c r="D25" s="74">
        <v>0.2331</v>
      </c>
      <c r="E25" s="74"/>
      <c r="F25" s="74"/>
      <c r="G25" s="74"/>
      <c r="H25" s="74"/>
      <c r="I25" s="74"/>
      <c r="J25" s="74">
        <v>0.54600000000000004</v>
      </c>
      <c r="K25" s="74"/>
      <c r="L25" s="74"/>
      <c r="M25" s="74"/>
      <c r="N25" s="74">
        <v>0.81599999999999995</v>
      </c>
      <c r="O25" s="74"/>
      <c r="P25" s="74"/>
      <c r="Q25" s="74"/>
      <c r="R25" s="43">
        <v>0.90800000000000003</v>
      </c>
      <c r="S25" s="75">
        <v>0.96930000000000005</v>
      </c>
      <c r="T25" s="70"/>
      <c r="U25" s="44">
        <v>1</v>
      </c>
    </row>
  </sheetData>
  <mergeCells count="15">
    <mergeCell ref="B25:C25"/>
    <mergeCell ref="D25:I25"/>
    <mergeCell ref="J25:M25"/>
    <mergeCell ref="N25:Q25"/>
    <mergeCell ref="S25:T25"/>
    <mergeCell ref="V5:V6"/>
    <mergeCell ref="V7:V12"/>
    <mergeCell ref="V13:V19"/>
    <mergeCell ref="V20:V21"/>
    <mergeCell ref="V22:V24"/>
    <mergeCell ref="B7:B12"/>
    <mergeCell ref="B5:B6"/>
    <mergeCell ref="B13:B19"/>
    <mergeCell ref="B20:B21"/>
    <mergeCell ref="B22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A7C8-8246-4B98-866E-9A019CF14302}">
  <dimension ref="B1:K719"/>
  <sheetViews>
    <sheetView tabSelected="1" zoomScale="90" zoomScaleNormal="90" workbookViewId="0">
      <selection activeCell="I14" sqref="I14"/>
    </sheetView>
  </sheetViews>
  <sheetFormatPr baseColWidth="10" defaultRowHeight="14.25"/>
  <cols>
    <col min="1" max="1" width="11.42578125" style="83"/>
    <col min="2" max="2" width="5.7109375" style="80" customWidth="1"/>
    <col min="3" max="3" width="70.7109375" style="93" customWidth="1"/>
    <col min="4" max="4" width="80.7109375" style="93" customWidth="1"/>
    <col min="5" max="5" width="12.42578125" style="80" bestFit="1" customWidth="1"/>
    <col min="6" max="6" width="11.42578125" style="83"/>
    <col min="7" max="7" width="11.42578125" style="80"/>
    <col min="8" max="11" width="11.7109375" style="80" customWidth="1"/>
    <col min="12" max="16384" width="11.42578125" style="83"/>
  </cols>
  <sheetData>
    <row r="1" spans="2:11" s="80" customFormat="1" ht="15">
      <c r="C1" s="77" t="s">
        <v>1083</v>
      </c>
      <c r="D1" s="78" t="s">
        <v>1085</v>
      </c>
      <c r="E1" s="79" t="s">
        <v>1084</v>
      </c>
    </row>
    <row r="2" spans="2:11" ht="28.5">
      <c r="B2" s="95">
        <v>1</v>
      </c>
      <c r="C2" s="81" t="s">
        <v>868</v>
      </c>
      <c r="D2" s="81" t="s">
        <v>962</v>
      </c>
      <c r="E2" s="82" t="s">
        <v>984</v>
      </c>
      <c r="G2" s="84" t="s">
        <v>984</v>
      </c>
      <c r="H2" s="85" t="s">
        <v>1081</v>
      </c>
      <c r="I2" s="85"/>
      <c r="J2" s="85"/>
      <c r="K2" s="85"/>
    </row>
    <row r="3" spans="2:11" ht="15">
      <c r="B3" s="96">
        <v>2</v>
      </c>
      <c r="C3" s="81" t="s">
        <v>526</v>
      </c>
      <c r="D3" s="81" t="s">
        <v>536</v>
      </c>
      <c r="E3" s="82" t="s">
        <v>985</v>
      </c>
      <c r="G3" s="86" t="s">
        <v>985</v>
      </c>
      <c r="H3" s="87" t="s">
        <v>1082</v>
      </c>
      <c r="I3" s="87"/>
      <c r="J3" s="87"/>
      <c r="K3" s="87"/>
    </row>
    <row r="4" spans="2:11" ht="15">
      <c r="B4" s="96">
        <v>3</v>
      </c>
      <c r="C4" s="81" t="s">
        <v>589</v>
      </c>
      <c r="D4" s="81" t="s">
        <v>648</v>
      </c>
      <c r="E4" s="82" t="s">
        <v>985</v>
      </c>
    </row>
    <row r="5" spans="2:11" ht="28.5">
      <c r="B5" s="96">
        <v>4</v>
      </c>
      <c r="C5" s="81" t="s">
        <v>183</v>
      </c>
      <c r="D5" s="81" t="s">
        <v>377</v>
      </c>
      <c r="E5" s="82" t="s">
        <v>985</v>
      </c>
    </row>
    <row r="6" spans="2:11" ht="15">
      <c r="B6" s="96">
        <v>5</v>
      </c>
      <c r="C6" s="81" t="s">
        <v>722</v>
      </c>
      <c r="D6" s="81" t="s">
        <v>786</v>
      </c>
      <c r="E6" s="82" t="s">
        <v>984</v>
      </c>
    </row>
    <row r="7" spans="2:11" ht="15">
      <c r="B7" s="96">
        <v>6</v>
      </c>
      <c r="C7" s="88" t="s">
        <v>71</v>
      </c>
      <c r="D7" s="88" t="s">
        <v>266</v>
      </c>
      <c r="E7" s="82" t="s">
        <v>985</v>
      </c>
    </row>
    <row r="8" spans="2:11" ht="15">
      <c r="B8" s="96">
        <v>7</v>
      </c>
      <c r="C8" s="81" t="s">
        <v>146</v>
      </c>
      <c r="D8" s="81" t="s">
        <v>340</v>
      </c>
      <c r="E8" s="82" t="s">
        <v>985</v>
      </c>
    </row>
    <row r="9" spans="2:11" ht="15">
      <c r="B9" s="96">
        <v>8</v>
      </c>
      <c r="C9" s="81" t="s">
        <v>85</v>
      </c>
      <c r="D9" s="81" t="s">
        <v>280</v>
      </c>
      <c r="E9" s="82" t="s">
        <v>985</v>
      </c>
    </row>
    <row r="10" spans="2:11" ht="28.5">
      <c r="B10" s="96">
        <v>9</v>
      </c>
      <c r="C10" s="81" t="s">
        <v>110</v>
      </c>
      <c r="D10" s="81" t="s">
        <v>305</v>
      </c>
      <c r="E10" s="82" t="s">
        <v>985</v>
      </c>
    </row>
    <row r="11" spans="2:11" ht="15">
      <c r="B11" s="96">
        <v>10</v>
      </c>
      <c r="C11" s="81" t="s">
        <v>0</v>
      </c>
      <c r="D11" s="81" t="s">
        <v>195</v>
      </c>
      <c r="E11" s="82" t="s">
        <v>985</v>
      </c>
    </row>
    <row r="12" spans="2:11" ht="15">
      <c r="B12" s="96">
        <v>11</v>
      </c>
      <c r="C12" s="81" t="s">
        <v>592</v>
      </c>
      <c r="D12" s="81" t="s">
        <v>651</v>
      </c>
      <c r="E12" s="82" t="s">
        <v>985</v>
      </c>
    </row>
    <row r="13" spans="2:11" ht="15">
      <c r="B13" s="96">
        <v>12</v>
      </c>
      <c r="C13" s="81" t="s">
        <v>876</v>
      </c>
      <c r="D13" s="81" t="s">
        <v>970</v>
      </c>
      <c r="E13" s="82" t="s">
        <v>985</v>
      </c>
    </row>
    <row r="14" spans="2:11" ht="15">
      <c r="B14" s="96">
        <v>13</v>
      </c>
      <c r="C14" s="81" t="s">
        <v>106</v>
      </c>
      <c r="D14" s="81" t="s">
        <v>301</v>
      </c>
      <c r="E14" s="82" t="s">
        <v>985</v>
      </c>
    </row>
    <row r="15" spans="2:11" ht="28.5">
      <c r="B15" s="96">
        <v>14</v>
      </c>
      <c r="C15" s="81" t="s">
        <v>875</v>
      </c>
      <c r="D15" s="81" t="s">
        <v>969</v>
      </c>
      <c r="E15" s="82" t="s">
        <v>985</v>
      </c>
    </row>
    <row r="16" spans="2:11" ht="28.5">
      <c r="B16" s="96">
        <v>15</v>
      </c>
      <c r="C16" s="81" t="s">
        <v>862</v>
      </c>
      <c r="D16" s="81" t="s">
        <v>956</v>
      </c>
      <c r="E16" s="82" t="s">
        <v>985</v>
      </c>
    </row>
    <row r="17" spans="2:5" ht="28.5">
      <c r="B17" s="96">
        <v>16</v>
      </c>
      <c r="C17" s="81" t="s">
        <v>856</v>
      </c>
      <c r="D17" s="81" t="s">
        <v>950</v>
      </c>
      <c r="E17" s="82" t="s">
        <v>985</v>
      </c>
    </row>
    <row r="18" spans="2:5" ht="28.5">
      <c r="B18" s="96">
        <v>17</v>
      </c>
      <c r="C18" s="81" t="s">
        <v>861</v>
      </c>
      <c r="D18" s="81" t="s">
        <v>955</v>
      </c>
      <c r="E18" s="82" t="s">
        <v>985</v>
      </c>
    </row>
    <row r="19" spans="2:5" ht="42.75">
      <c r="B19" s="96">
        <v>18</v>
      </c>
      <c r="C19" s="81" t="s">
        <v>847</v>
      </c>
      <c r="D19" s="81" t="s">
        <v>941</v>
      </c>
      <c r="E19" s="82" t="s">
        <v>985</v>
      </c>
    </row>
    <row r="20" spans="2:5" ht="15">
      <c r="B20" s="96">
        <v>19</v>
      </c>
      <c r="C20" s="81" t="s">
        <v>483</v>
      </c>
      <c r="D20" s="81" t="s">
        <v>492</v>
      </c>
      <c r="E20" s="82" t="s">
        <v>985</v>
      </c>
    </row>
    <row r="21" spans="2:5" ht="15">
      <c r="B21" s="96">
        <v>20</v>
      </c>
      <c r="C21" s="81" t="s">
        <v>77</v>
      </c>
      <c r="D21" s="81" t="s">
        <v>272</v>
      </c>
      <c r="E21" s="82" t="s">
        <v>985</v>
      </c>
    </row>
    <row r="22" spans="2:5" ht="15">
      <c r="B22" s="96">
        <v>21</v>
      </c>
      <c r="C22" s="81" t="s">
        <v>555</v>
      </c>
      <c r="D22" s="81" t="s">
        <v>614</v>
      </c>
      <c r="E22" s="82" t="s">
        <v>985</v>
      </c>
    </row>
    <row r="23" spans="2:5" ht="15">
      <c r="B23" s="96">
        <v>22</v>
      </c>
      <c r="C23" s="81" t="s">
        <v>599</v>
      </c>
      <c r="D23" s="81" t="s">
        <v>658</v>
      </c>
      <c r="E23" s="82" t="s">
        <v>985</v>
      </c>
    </row>
    <row r="24" spans="2:5" ht="15">
      <c r="B24" s="96">
        <v>23</v>
      </c>
      <c r="C24" s="81" t="s">
        <v>867</v>
      </c>
      <c r="D24" s="81" t="s">
        <v>961</v>
      </c>
      <c r="E24" s="82" t="s">
        <v>985</v>
      </c>
    </row>
    <row r="25" spans="2:5" ht="15">
      <c r="B25" s="96">
        <v>24</v>
      </c>
      <c r="C25" s="81" t="s">
        <v>571</v>
      </c>
      <c r="D25" s="81" t="s">
        <v>630</v>
      </c>
      <c r="E25" s="82" t="s">
        <v>985</v>
      </c>
    </row>
    <row r="26" spans="2:5" ht="15">
      <c r="B26" s="96">
        <v>25</v>
      </c>
      <c r="C26" s="81" t="s">
        <v>853</v>
      </c>
      <c r="D26" s="81" t="s">
        <v>947</v>
      </c>
      <c r="E26" s="82" t="s">
        <v>985</v>
      </c>
    </row>
    <row r="27" spans="2:5" ht="15">
      <c r="B27" s="96">
        <v>26</v>
      </c>
      <c r="C27" s="81" t="s">
        <v>551</v>
      </c>
      <c r="D27" s="81" t="s">
        <v>610</v>
      </c>
      <c r="E27" s="82" t="s">
        <v>985</v>
      </c>
    </row>
    <row r="28" spans="2:5" ht="15">
      <c r="B28" s="96">
        <v>27</v>
      </c>
      <c r="C28" s="81" t="s">
        <v>869</v>
      </c>
      <c r="D28" s="81" t="s">
        <v>963</v>
      </c>
      <c r="E28" s="82" t="s">
        <v>985</v>
      </c>
    </row>
    <row r="29" spans="2:5" ht="15">
      <c r="B29" s="96">
        <v>28</v>
      </c>
      <c r="C29" s="81" t="s">
        <v>850</v>
      </c>
      <c r="D29" s="81" t="s">
        <v>944</v>
      </c>
      <c r="E29" s="82" t="s">
        <v>985</v>
      </c>
    </row>
    <row r="30" spans="2:5" ht="15">
      <c r="B30" s="96">
        <v>29</v>
      </c>
      <c r="C30" s="81" t="s">
        <v>884</v>
      </c>
      <c r="D30" s="81" t="s">
        <v>978</v>
      </c>
      <c r="E30" s="82" t="s">
        <v>985</v>
      </c>
    </row>
    <row r="31" spans="2:5" ht="15">
      <c r="B31" s="96">
        <v>30</v>
      </c>
      <c r="C31" s="81" t="s">
        <v>69</v>
      </c>
      <c r="D31" s="81" t="s">
        <v>264</v>
      </c>
      <c r="E31" s="82" t="s">
        <v>985</v>
      </c>
    </row>
    <row r="32" spans="2:5" ht="15">
      <c r="B32" s="96">
        <v>31</v>
      </c>
      <c r="C32" s="88" t="s">
        <v>140</v>
      </c>
      <c r="D32" s="88" t="s">
        <v>335</v>
      </c>
      <c r="E32" s="82" t="s">
        <v>985</v>
      </c>
    </row>
    <row r="33" spans="2:5" ht="15">
      <c r="B33" s="96">
        <v>32</v>
      </c>
      <c r="C33" s="81" t="s">
        <v>840</v>
      </c>
      <c r="D33" s="81" t="s">
        <v>934</v>
      </c>
      <c r="E33" s="82" t="s">
        <v>985</v>
      </c>
    </row>
    <row r="34" spans="2:5" ht="15">
      <c r="B34" s="96">
        <v>33</v>
      </c>
      <c r="C34" s="81" t="s">
        <v>185</v>
      </c>
      <c r="D34" s="81" t="s">
        <v>379</v>
      </c>
      <c r="E34" s="82" t="s">
        <v>985</v>
      </c>
    </row>
    <row r="35" spans="2:5" ht="15">
      <c r="B35" s="96">
        <v>34</v>
      </c>
      <c r="C35" s="81" t="s">
        <v>462</v>
      </c>
      <c r="D35" s="81" t="s">
        <v>476</v>
      </c>
      <c r="E35" s="82" t="s">
        <v>985</v>
      </c>
    </row>
    <row r="36" spans="2:5" ht="15">
      <c r="B36" s="96">
        <v>35</v>
      </c>
      <c r="C36" s="81" t="s">
        <v>590</v>
      </c>
      <c r="D36" s="81" t="s">
        <v>649</v>
      </c>
      <c r="E36" s="82" t="s">
        <v>984</v>
      </c>
    </row>
    <row r="37" spans="2:5" ht="15">
      <c r="B37" s="96">
        <v>36</v>
      </c>
      <c r="C37" s="81" t="s">
        <v>466</v>
      </c>
      <c r="D37" s="81" t="s">
        <v>480</v>
      </c>
      <c r="E37" s="82" t="s">
        <v>985</v>
      </c>
    </row>
    <row r="38" spans="2:5" ht="15">
      <c r="B38" s="96">
        <v>37</v>
      </c>
      <c r="C38" s="81" t="s">
        <v>802</v>
      </c>
      <c r="D38" s="81" t="s">
        <v>896</v>
      </c>
      <c r="E38" s="82" t="s">
        <v>984</v>
      </c>
    </row>
    <row r="39" spans="2:5" ht="15">
      <c r="B39" s="96">
        <v>38</v>
      </c>
      <c r="C39" s="81" t="s">
        <v>164</v>
      </c>
      <c r="D39" s="81" t="s">
        <v>358</v>
      </c>
      <c r="E39" s="82" t="s">
        <v>985</v>
      </c>
    </row>
    <row r="40" spans="2:5" ht="15">
      <c r="B40" s="96">
        <v>39</v>
      </c>
      <c r="C40" s="81" t="s">
        <v>13</v>
      </c>
      <c r="D40" s="81" t="s">
        <v>208</v>
      </c>
      <c r="E40" s="82" t="s">
        <v>985</v>
      </c>
    </row>
    <row r="41" spans="2:5" ht="28.5">
      <c r="B41" s="96">
        <v>40</v>
      </c>
      <c r="C41" s="81" t="s">
        <v>122</v>
      </c>
      <c r="D41" s="81" t="s">
        <v>317</v>
      </c>
      <c r="E41" s="82" t="s">
        <v>985</v>
      </c>
    </row>
    <row r="42" spans="2:5" ht="42.75">
      <c r="B42" s="96">
        <v>41</v>
      </c>
      <c r="C42" s="81" t="s">
        <v>671</v>
      </c>
      <c r="D42" s="81" t="s">
        <v>736</v>
      </c>
      <c r="E42" s="82" t="s">
        <v>985</v>
      </c>
    </row>
    <row r="43" spans="2:5" ht="42.75">
      <c r="B43" s="96">
        <v>42</v>
      </c>
      <c r="C43" s="81" t="s">
        <v>664</v>
      </c>
      <c r="D43" s="81" t="s">
        <v>729</v>
      </c>
      <c r="E43" s="82" t="s">
        <v>985</v>
      </c>
    </row>
    <row r="44" spans="2:5" ht="28.5">
      <c r="B44" s="96">
        <v>43</v>
      </c>
      <c r="C44" s="81" t="s">
        <v>695</v>
      </c>
      <c r="D44" s="81" t="s">
        <v>759</v>
      </c>
      <c r="E44" s="82" t="s">
        <v>985</v>
      </c>
    </row>
    <row r="45" spans="2:5" ht="57">
      <c r="B45" s="96">
        <v>44</v>
      </c>
      <c r="C45" s="81" t="s">
        <v>714</v>
      </c>
      <c r="D45" s="81" t="s">
        <v>778</v>
      </c>
      <c r="E45" s="82" t="s">
        <v>985</v>
      </c>
    </row>
    <row r="46" spans="2:5" ht="42.75">
      <c r="B46" s="96">
        <v>45</v>
      </c>
      <c r="C46" s="81" t="s">
        <v>670</v>
      </c>
      <c r="D46" s="81" t="s">
        <v>735</v>
      </c>
      <c r="E46" s="82" t="s">
        <v>985</v>
      </c>
    </row>
    <row r="47" spans="2:5" ht="28.5">
      <c r="B47" s="96">
        <v>46</v>
      </c>
      <c r="C47" s="81" t="s">
        <v>121</v>
      </c>
      <c r="D47" s="81" t="s">
        <v>316</v>
      </c>
      <c r="E47" s="82" t="s">
        <v>985</v>
      </c>
    </row>
    <row r="48" spans="2:5" ht="28.5">
      <c r="B48" s="96">
        <v>47</v>
      </c>
      <c r="C48" s="81" t="s">
        <v>706</v>
      </c>
      <c r="D48" s="81" t="s">
        <v>770</v>
      </c>
      <c r="E48" s="82" t="s">
        <v>985</v>
      </c>
    </row>
    <row r="49" spans="2:5" ht="28.5">
      <c r="B49" s="96">
        <v>48</v>
      </c>
      <c r="C49" s="81" t="s">
        <v>666</v>
      </c>
      <c r="D49" s="81" t="s">
        <v>731</v>
      </c>
      <c r="E49" s="82" t="s">
        <v>985</v>
      </c>
    </row>
    <row r="50" spans="2:5" ht="28.5">
      <c r="B50" s="96">
        <v>49</v>
      </c>
      <c r="C50" s="81" t="s">
        <v>690</v>
      </c>
      <c r="D50" s="81" t="s">
        <v>755</v>
      </c>
      <c r="E50" s="82" t="s">
        <v>985</v>
      </c>
    </row>
    <row r="51" spans="2:5" ht="42.75">
      <c r="B51" s="96">
        <v>50</v>
      </c>
      <c r="C51" s="81" t="s">
        <v>126</v>
      </c>
      <c r="D51" s="81" t="s">
        <v>321</v>
      </c>
      <c r="E51" s="82" t="s">
        <v>985</v>
      </c>
    </row>
    <row r="52" spans="2:5" ht="57">
      <c r="B52" s="96">
        <v>51</v>
      </c>
      <c r="C52" s="81" t="s">
        <v>713</v>
      </c>
      <c r="D52" s="81" t="s">
        <v>777</v>
      </c>
      <c r="E52" s="82" t="s">
        <v>985</v>
      </c>
    </row>
    <row r="53" spans="2:5" ht="15">
      <c r="B53" s="96">
        <v>52</v>
      </c>
      <c r="C53" s="81" t="s">
        <v>678</v>
      </c>
      <c r="D53" s="81" t="s">
        <v>743</v>
      </c>
      <c r="E53" s="82" t="s">
        <v>985</v>
      </c>
    </row>
    <row r="54" spans="2:5" ht="28.5">
      <c r="B54" s="96">
        <v>53</v>
      </c>
      <c r="C54" s="81" t="s">
        <v>138</v>
      </c>
      <c r="D54" s="81" t="s">
        <v>333</v>
      </c>
      <c r="E54" s="82" t="s">
        <v>984</v>
      </c>
    </row>
    <row r="55" spans="2:5" ht="15">
      <c r="B55" s="96">
        <v>54</v>
      </c>
      <c r="C55" s="81" t="s">
        <v>569</v>
      </c>
      <c r="D55" s="81" t="s">
        <v>628</v>
      </c>
      <c r="E55" s="82" t="s">
        <v>985</v>
      </c>
    </row>
    <row r="56" spans="2:5" ht="15">
      <c r="B56" s="96">
        <v>55</v>
      </c>
      <c r="C56" s="81" t="s">
        <v>572</v>
      </c>
      <c r="D56" s="81" t="s">
        <v>631</v>
      </c>
      <c r="E56" s="82" t="s">
        <v>985</v>
      </c>
    </row>
    <row r="57" spans="2:5" ht="28.5">
      <c r="B57" s="96">
        <v>56</v>
      </c>
      <c r="C57" s="81" t="s">
        <v>866</v>
      </c>
      <c r="D57" s="81" t="s">
        <v>960</v>
      </c>
      <c r="E57" s="82" t="s">
        <v>985</v>
      </c>
    </row>
    <row r="58" spans="2:5" ht="28.5">
      <c r="B58" s="96">
        <v>57</v>
      </c>
      <c r="C58" s="81" t="s">
        <v>696</v>
      </c>
      <c r="D58" s="81" t="s">
        <v>760</v>
      </c>
      <c r="E58" s="82" t="s">
        <v>985</v>
      </c>
    </row>
    <row r="59" spans="2:5" ht="42.75">
      <c r="B59" s="96">
        <v>58</v>
      </c>
      <c r="C59" s="81" t="s">
        <v>860</v>
      </c>
      <c r="D59" s="81" t="s">
        <v>954</v>
      </c>
      <c r="E59" s="82" t="s">
        <v>985</v>
      </c>
    </row>
    <row r="60" spans="2:5" ht="42.75">
      <c r="B60" s="96">
        <v>59</v>
      </c>
      <c r="C60" s="81" t="s">
        <v>139</v>
      </c>
      <c r="D60" s="81" t="s">
        <v>334</v>
      </c>
      <c r="E60" s="82" t="s">
        <v>985</v>
      </c>
    </row>
    <row r="61" spans="2:5" ht="71.25">
      <c r="B61" s="96">
        <v>60</v>
      </c>
      <c r="C61" s="81" t="s">
        <v>135</v>
      </c>
      <c r="D61" s="81" t="s">
        <v>330</v>
      </c>
      <c r="E61" s="82" t="s">
        <v>985</v>
      </c>
    </row>
    <row r="62" spans="2:5" ht="28.5">
      <c r="B62" s="96">
        <v>61</v>
      </c>
      <c r="C62" s="81" t="s">
        <v>686</v>
      </c>
      <c r="D62" s="81" t="s">
        <v>751</v>
      </c>
      <c r="E62" s="82" t="s">
        <v>984</v>
      </c>
    </row>
    <row r="63" spans="2:5" ht="15">
      <c r="B63" s="96">
        <v>62</v>
      </c>
      <c r="C63" s="81" t="s">
        <v>119</v>
      </c>
      <c r="D63" s="81" t="s">
        <v>314</v>
      </c>
      <c r="E63" s="82" t="s">
        <v>985</v>
      </c>
    </row>
    <row r="64" spans="2:5" ht="42.75">
      <c r="B64" s="96">
        <v>63</v>
      </c>
      <c r="C64" s="81" t="s">
        <v>873</v>
      </c>
      <c r="D64" s="81" t="s">
        <v>967</v>
      </c>
      <c r="E64" s="82" t="s">
        <v>985</v>
      </c>
    </row>
    <row r="65" spans="2:5" ht="15">
      <c r="B65" s="96">
        <v>64</v>
      </c>
      <c r="C65" s="81" t="s">
        <v>879</v>
      </c>
      <c r="D65" s="81" t="s">
        <v>973</v>
      </c>
      <c r="E65" s="82" t="s">
        <v>985</v>
      </c>
    </row>
    <row r="66" spans="2:5" ht="28.5">
      <c r="B66" s="96">
        <v>65</v>
      </c>
      <c r="C66" s="81" t="s">
        <v>877</v>
      </c>
      <c r="D66" s="81" t="s">
        <v>971</v>
      </c>
      <c r="E66" s="82" t="s">
        <v>985</v>
      </c>
    </row>
    <row r="67" spans="2:5" ht="15">
      <c r="B67" s="96">
        <v>66</v>
      </c>
      <c r="C67" s="81" t="s">
        <v>837</v>
      </c>
      <c r="D67" s="81" t="s">
        <v>931</v>
      </c>
      <c r="E67" s="82" t="s">
        <v>985</v>
      </c>
    </row>
    <row r="68" spans="2:5" ht="15">
      <c r="B68" s="96">
        <v>67</v>
      </c>
      <c r="C68" s="81" t="s">
        <v>527</v>
      </c>
      <c r="D68" s="81" t="s">
        <v>537</v>
      </c>
      <c r="E68" s="82" t="s">
        <v>985</v>
      </c>
    </row>
    <row r="69" spans="2:5" ht="15">
      <c r="B69" s="96">
        <v>68</v>
      </c>
      <c r="C69" s="81" t="s">
        <v>825</v>
      </c>
      <c r="D69" s="81" t="s">
        <v>919</v>
      </c>
      <c r="E69" s="82" t="s">
        <v>985</v>
      </c>
    </row>
    <row r="70" spans="2:5" ht="15">
      <c r="B70" s="96">
        <v>69</v>
      </c>
      <c r="C70" s="81" t="s">
        <v>118</v>
      </c>
      <c r="D70" s="81" t="s">
        <v>313</v>
      </c>
      <c r="E70" s="82" t="s">
        <v>985</v>
      </c>
    </row>
    <row r="71" spans="2:5" ht="15">
      <c r="B71" s="96">
        <v>70</v>
      </c>
      <c r="C71" s="81" t="s">
        <v>107</v>
      </c>
      <c r="D71" s="81" t="s">
        <v>302</v>
      </c>
      <c r="E71" s="82" t="s">
        <v>985</v>
      </c>
    </row>
    <row r="72" spans="2:5" ht="15">
      <c r="B72" s="96">
        <v>71</v>
      </c>
      <c r="C72" s="81" t="s">
        <v>583</v>
      </c>
      <c r="D72" s="81" t="s">
        <v>642</v>
      </c>
      <c r="E72" s="82" t="s">
        <v>985</v>
      </c>
    </row>
    <row r="73" spans="2:5" ht="15">
      <c r="B73" s="96">
        <v>72</v>
      </c>
      <c r="C73" s="81" t="s">
        <v>173</v>
      </c>
      <c r="D73" s="81" t="s">
        <v>367</v>
      </c>
      <c r="E73" s="82" t="s">
        <v>984</v>
      </c>
    </row>
    <row r="74" spans="2:5" ht="15">
      <c r="B74" s="96">
        <v>73</v>
      </c>
      <c r="C74" s="81" t="s">
        <v>76</v>
      </c>
      <c r="D74" s="81" t="s">
        <v>271</v>
      </c>
      <c r="E74" s="82" t="s">
        <v>984</v>
      </c>
    </row>
    <row r="75" spans="2:5" ht="15">
      <c r="B75" s="96">
        <v>74</v>
      </c>
      <c r="C75" s="81" t="s">
        <v>467</v>
      </c>
      <c r="D75" s="81" t="s">
        <v>481</v>
      </c>
      <c r="E75" s="82" t="s">
        <v>985</v>
      </c>
    </row>
    <row r="76" spans="2:5" ht="15">
      <c r="B76" s="96">
        <v>75</v>
      </c>
      <c r="C76" s="81" t="s">
        <v>86</v>
      </c>
      <c r="D76" s="81" t="s">
        <v>281</v>
      </c>
      <c r="E76" s="82" t="s">
        <v>985</v>
      </c>
    </row>
    <row r="77" spans="2:5" ht="15">
      <c r="B77" s="96">
        <v>76</v>
      </c>
      <c r="C77" s="81" t="s">
        <v>153</v>
      </c>
      <c r="D77" s="81" t="s">
        <v>347</v>
      </c>
      <c r="E77" s="82" t="s">
        <v>985</v>
      </c>
    </row>
    <row r="78" spans="2:5" ht="15">
      <c r="B78" s="96">
        <v>77</v>
      </c>
      <c r="C78" s="88" t="s">
        <v>54</v>
      </c>
      <c r="D78" s="88" t="s">
        <v>249</v>
      </c>
      <c r="E78" s="82" t="s">
        <v>985</v>
      </c>
    </row>
    <row r="79" spans="2:5" ht="15">
      <c r="B79" s="96">
        <v>78</v>
      </c>
      <c r="C79" s="81" t="s">
        <v>87</v>
      </c>
      <c r="D79" s="81" t="s">
        <v>282</v>
      </c>
      <c r="E79" s="82" t="s">
        <v>985</v>
      </c>
    </row>
    <row r="80" spans="2:5" ht="15">
      <c r="B80" s="96">
        <v>79</v>
      </c>
      <c r="C80" s="81" t="s">
        <v>682</v>
      </c>
      <c r="D80" s="81" t="s">
        <v>747</v>
      </c>
      <c r="E80" s="82" t="s">
        <v>984</v>
      </c>
    </row>
    <row r="81" spans="2:5" ht="15">
      <c r="B81" s="96">
        <v>80</v>
      </c>
      <c r="C81" s="81" t="s">
        <v>1</v>
      </c>
      <c r="D81" s="81" t="s">
        <v>196</v>
      </c>
      <c r="E81" s="82" t="s">
        <v>984</v>
      </c>
    </row>
    <row r="82" spans="2:5" ht="15">
      <c r="B82" s="96">
        <v>81</v>
      </c>
      <c r="C82" s="81" t="s">
        <v>392</v>
      </c>
      <c r="D82" s="81" t="s">
        <v>397</v>
      </c>
      <c r="E82" s="82" t="s">
        <v>984</v>
      </c>
    </row>
    <row r="83" spans="2:5" ht="28.5">
      <c r="B83" s="96">
        <v>82</v>
      </c>
      <c r="C83" s="81" t="s">
        <v>389</v>
      </c>
      <c r="D83" s="81" t="s">
        <v>394</v>
      </c>
      <c r="E83" s="82" t="s">
        <v>984</v>
      </c>
    </row>
    <row r="84" spans="2:5" ht="15">
      <c r="B84" s="96">
        <v>83</v>
      </c>
      <c r="C84" s="81" t="s">
        <v>3</v>
      </c>
      <c r="D84" s="81" t="s">
        <v>198</v>
      </c>
      <c r="E84" s="82" t="s">
        <v>984</v>
      </c>
    </row>
    <row r="85" spans="2:5" ht="28.5">
      <c r="B85" s="96">
        <v>84</v>
      </c>
      <c r="C85" s="81" t="s">
        <v>2</v>
      </c>
      <c r="D85" s="81" t="s">
        <v>197</v>
      </c>
      <c r="E85" s="82" t="s">
        <v>984</v>
      </c>
    </row>
    <row r="86" spans="2:5" ht="15">
      <c r="B86" s="96">
        <v>85</v>
      </c>
      <c r="C86" s="81" t="s">
        <v>4</v>
      </c>
      <c r="D86" s="81" t="s">
        <v>199</v>
      </c>
      <c r="E86" s="82" t="s">
        <v>984</v>
      </c>
    </row>
    <row r="87" spans="2:5" ht="15">
      <c r="B87" s="96">
        <v>86</v>
      </c>
      <c r="C87" s="81" t="s">
        <v>12</v>
      </c>
      <c r="D87" s="81" t="s">
        <v>207</v>
      </c>
      <c r="E87" s="82" t="s">
        <v>985</v>
      </c>
    </row>
    <row r="88" spans="2:5" ht="15">
      <c r="B88" s="96">
        <v>87</v>
      </c>
      <c r="C88" s="81" t="s">
        <v>800</v>
      </c>
      <c r="D88" s="81" t="s">
        <v>894</v>
      </c>
      <c r="E88" s="82" t="s">
        <v>984</v>
      </c>
    </row>
    <row r="89" spans="2:5" ht="15">
      <c r="B89" s="96">
        <v>88</v>
      </c>
      <c r="C89" s="81" t="s">
        <v>564</v>
      </c>
      <c r="D89" s="81" t="s">
        <v>623</v>
      </c>
      <c r="E89" s="82" t="s">
        <v>985</v>
      </c>
    </row>
    <row r="90" spans="2:5" ht="15">
      <c r="B90" s="96">
        <v>89</v>
      </c>
      <c r="C90" s="81" t="s">
        <v>19</v>
      </c>
      <c r="D90" s="81" t="s">
        <v>214</v>
      </c>
      <c r="E90" s="82" t="s">
        <v>985</v>
      </c>
    </row>
    <row r="91" spans="2:5" ht="15">
      <c r="B91" s="96">
        <v>90</v>
      </c>
      <c r="C91" s="81" t="s">
        <v>602</v>
      </c>
      <c r="D91" s="81" t="s">
        <v>661</v>
      </c>
      <c r="E91" s="82" t="s">
        <v>985</v>
      </c>
    </row>
    <row r="92" spans="2:5" ht="42.75">
      <c r="B92" s="96">
        <v>91</v>
      </c>
      <c r="C92" s="81" t="s">
        <v>720</v>
      </c>
      <c r="D92" s="81" t="s">
        <v>784</v>
      </c>
      <c r="E92" s="82" t="s">
        <v>985</v>
      </c>
    </row>
    <row r="93" spans="2:5" ht="15">
      <c r="B93" s="96">
        <v>92</v>
      </c>
      <c r="C93" s="81" t="s">
        <v>485</v>
      </c>
      <c r="D93" s="81" t="s">
        <v>982</v>
      </c>
      <c r="E93" s="82" t="s">
        <v>985</v>
      </c>
    </row>
    <row r="94" spans="2:5" ht="15">
      <c r="B94" s="96">
        <v>93</v>
      </c>
      <c r="C94" s="81" t="s">
        <v>842</v>
      </c>
      <c r="D94" s="81" t="s">
        <v>936</v>
      </c>
      <c r="E94" s="82" t="s">
        <v>985</v>
      </c>
    </row>
    <row r="95" spans="2:5" ht="28.5">
      <c r="B95" s="96">
        <v>94</v>
      </c>
      <c r="C95" s="81" t="s">
        <v>870</v>
      </c>
      <c r="D95" s="81" t="s">
        <v>964</v>
      </c>
      <c r="E95" s="82" t="s">
        <v>985</v>
      </c>
    </row>
    <row r="96" spans="2:5" ht="15">
      <c r="B96" s="96">
        <v>95</v>
      </c>
      <c r="C96" s="81" t="s">
        <v>601</v>
      </c>
      <c r="D96" s="81" t="s">
        <v>660</v>
      </c>
      <c r="E96" s="82" t="s">
        <v>985</v>
      </c>
    </row>
    <row r="97" spans="2:5" ht="15">
      <c r="B97" s="96">
        <v>96</v>
      </c>
      <c r="C97" s="81" t="s">
        <v>488</v>
      </c>
      <c r="D97" s="81" t="s">
        <v>496</v>
      </c>
      <c r="E97" s="82" t="s">
        <v>985</v>
      </c>
    </row>
    <row r="98" spans="2:5" ht="15">
      <c r="B98" s="96">
        <v>97</v>
      </c>
      <c r="C98" s="81" t="s">
        <v>844</v>
      </c>
      <c r="D98" s="81" t="s">
        <v>938</v>
      </c>
      <c r="E98" s="82" t="s">
        <v>984</v>
      </c>
    </row>
    <row r="99" spans="2:5" ht="15">
      <c r="B99" s="96">
        <v>98</v>
      </c>
      <c r="C99" s="81" t="s">
        <v>42</v>
      </c>
      <c r="D99" s="81" t="s">
        <v>237</v>
      </c>
      <c r="E99" s="82" t="s">
        <v>985</v>
      </c>
    </row>
    <row r="100" spans="2:5" ht="15">
      <c r="B100" s="96">
        <v>99</v>
      </c>
      <c r="C100" s="81" t="s">
        <v>75</v>
      </c>
      <c r="D100" s="81" t="s">
        <v>270</v>
      </c>
      <c r="E100" s="82" t="s">
        <v>985</v>
      </c>
    </row>
    <row r="101" spans="2:5" ht="28.5">
      <c r="B101" s="96">
        <v>100</v>
      </c>
      <c r="C101" s="81" t="s">
        <v>512</v>
      </c>
      <c r="D101" s="81" t="s">
        <v>525</v>
      </c>
      <c r="E101" s="82" t="s">
        <v>985</v>
      </c>
    </row>
    <row r="102" spans="2:5" ht="15">
      <c r="B102" s="96">
        <v>101</v>
      </c>
      <c r="C102" s="81" t="s">
        <v>456</v>
      </c>
      <c r="D102" s="81" t="s">
        <v>470</v>
      </c>
      <c r="E102" s="82" t="s">
        <v>985</v>
      </c>
    </row>
    <row r="103" spans="2:5" ht="15">
      <c r="B103" s="96">
        <v>102</v>
      </c>
      <c r="C103" s="81" t="s">
        <v>567</v>
      </c>
      <c r="D103" s="81" t="s">
        <v>626</v>
      </c>
      <c r="E103" s="82" t="s">
        <v>985</v>
      </c>
    </row>
    <row r="104" spans="2:5" ht="15">
      <c r="B104" s="96">
        <v>103</v>
      </c>
      <c r="C104" s="81" t="s">
        <v>855</v>
      </c>
      <c r="D104" s="81" t="s">
        <v>949</v>
      </c>
      <c r="E104" s="82" t="s">
        <v>985</v>
      </c>
    </row>
    <row r="105" spans="2:5" ht="28.5">
      <c r="B105" s="96">
        <v>104</v>
      </c>
      <c r="C105" s="81" t="s">
        <v>171</v>
      </c>
      <c r="D105" s="81" t="s">
        <v>365</v>
      </c>
      <c r="E105" s="82" t="s">
        <v>985</v>
      </c>
    </row>
    <row r="106" spans="2:5" ht="15">
      <c r="B106" s="96">
        <v>105</v>
      </c>
      <c r="C106" s="81" t="s">
        <v>156</v>
      </c>
      <c r="D106" s="81" t="s">
        <v>350</v>
      </c>
      <c r="E106" s="82" t="s">
        <v>985</v>
      </c>
    </row>
    <row r="107" spans="2:5" ht="15">
      <c r="B107" s="96">
        <v>106</v>
      </c>
      <c r="C107" s="81" t="s">
        <v>168</v>
      </c>
      <c r="D107" s="81" t="s">
        <v>362</v>
      </c>
      <c r="E107" s="82" t="s">
        <v>985</v>
      </c>
    </row>
    <row r="108" spans="2:5" ht="28.5">
      <c r="B108" s="96">
        <v>107</v>
      </c>
      <c r="C108" s="81" t="s">
        <v>74</v>
      </c>
      <c r="D108" s="81" t="s">
        <v>269</v>
      </c>
      <c r="E108" s="82" t="s">
        <v>985</v>
      </c>
    </row>
    <row r="109" spans="2:5" ht="15">
      <c r="B109" s="96">
        <v>108</v>
      </c>
      <c r="C109" s="81" t="s">
        <v>18</v>
      </c>
      <c r="D109" s="81" t="s">
        <v>213</v>
      </c>
      <c r="E109" s="82" t="s">
        <v>985</v>
      </c>
    </row>
    <row r="110" spans="2:5" ht="15">
      <c r="B110" s="96">
        <v>109</v>
      </c>
      <c r="C110" s="88" t="s">
        <v>159</v>
      </c>
      <c r="D110" s="88" t="s">
        <v>353</v>
      </c>
      <c r="E110" s="82" t="s">
        <v>985</v>
      </c>
    </row>
    <row r="111" spans="2:5" ht="28.5">
      <c r="B111" s="96">
        <v>110</v>
      </c>
      <c r="C111" s="81" t="s">
        <v>22</v>
      </c>
      <c r="D111" s="81" t="s">
        <v>217</v>
      </c>
      <c r="E111" s="82" t="s">
        <v>985</v>
      </c>
    </row>
    <row r="112" spans="2:5" ht="15">
      <c r="B112" s="96">
        <v>111</v>
      </c>
      <c r="C112" s="81" t="s">
        <v>11</v>
      </c>
      <c r="D112" s="81" t="s">
        <v>206</v>
      </c>
      <c r="E112" s="82" t="s">
        <v>985</v>
      </c>
    </row>
    <row r="113" spans="2:5" ht="15">
      <c r="B113" s="96">
        <v>112</v>
      </c>
      <c r="C113" s="81" t="s">
        <v>50</v>
      </c>
      <c r="D113" s="81" t="s">
        <v>245</v>
      </c>
      <c r="E113" s="82" t="s">
        <v>985</v>
      </c>
    </row>
    <row r="114" spans="2:5" ht="42.75">
      <c r="B114" s="96">
        <v>113</v>
      </c>
      <c r="C114" s="88" t="s">
        <v>102</v>
      </c>
      <c r="D114" s="88" t="s">
        <v>297</v>
      </c>
      <c r="E114" s="82" t="s">
        <v>985</v>
      </c>
    </row>
    <row r="115" spans="2:5" ht="15">
      <c r="B115" s="96">
        <v>114</v>
      </c>
      <c r="C115" s="81" t="s">
        <v>451</v>
      </c>
      <c r="D115" s="89" t="s">
        <v>454</v>
      </c>
      <c r="E115" s="82" t="s">
        <v>985</v>
      </c>
    </row>
    <row r="116" spans="2:5" ht="15">
      <c r="B116" s="96">
        <v>115</v>
      </c>
      <c r="C116" s="81" t="s">
        <v>535</v>
      </c>
      <c r="D116" s="81" t="s">
        <v>545</v>
      </c>
      <c r="E116" s="82" t="s">
        <v>985</v>
      </c>
    </row>
    <row r="117" spans="2:5" ht="15">
      <c r="B117" s="96">
        <v>116</v>
      </c>
      <c r="C117" s="81" t="s">
        <v>530</v>
      </c>
      <c r="D117" s="81" t="s">
        <v>540</v>
      </c>
      <c r="E117" s="82" t="s">
        <v>985</v>
      </c>
    </row>
    <row r="118" spans="2:5" ht="15">
      <c r="B118" s="96">
        <v>117</v>
      </c>
      <c r="C118" s="81" t="s">
        <v>95</v>
      </c>
      <c r="D118" s="81" t="s">
        <v>290</v>
      </c>
      <c r="E118" s="82" t="s">
        <v>985</v>
      </c>
    </row>
    <row r="119" spans="2:5" ht="15">
      <c r="B119" s="96">
        <v>118</v>
      </c>
      <c r="C119" s="81" t="s">
        <v>531</v>
      </c>
      <c r="D119" s="81" t="s">
        <v>541</v>
      </c>
      <c r="E119" s="82" t="s">
        <v>985</v>
      </c>
    </row>
    <row r="120" spans="2:5" ht="15">
      <c r="B120" s="96">
        <v>119</v>
      </c>
      <c r="C120" s="81" t="s">
        <v>96</v>
      </c>
      <c r="D120" s="81" t="s">
        <v>291</v>
      </c>
      <c r="E120" s="82" t="s">
        <v>985</v>
      </c>
    </row>
    <row r="121" spans="2:5" ht="15">
      <c r="B121" s="96">
        <v>120</v>
      </c>
      <c r="C121" s="81" t="s">
        <v>529</v>
      </c>
      <c r="D121" s="81" t="s">
        <v>539</v>
      </c>
      <c r="E121" s="82" t="s">
        <v>985</v>
      </c>
    </row>
    <row r="122" spans="2:5" ht="28.5">
      <c r="B122" s="96">
        <v>121</v>
      </c>
      <c r="C122" s="81" t="s">
        <v>528</v>
      </c>
      <c r="D122" s="81" t="s">
        <v>538</v>
      </c>
      <c r="E122" s="82" t="s">
        <v>985</v>
      </c>
    </row>
    <row r="123" spans="2:5" ht="57">
      <c r="B123" s="96">
        <v>122</v>
      </c>
      <c r="C123" s="81" t="s">
        <v>93</v>
      </c>
      <c r="D123" s="81" t="s">
        <v>288</v>
      </c>
      <c r="E123" s="82" t="s">
        <v>985</v>
      </c>
    </row>
    <row r="124" spans="2:5" ht="42.75">
      <c r="B124" s="96">
        <v>123</v>
      </c>
      <c r="C124" s="81" t="s">
        <v>97</v>
      </c>
      <c r="D124" s="81" t="s">
        <v>292</v>
      </c>
      <c r="E124" s="82" t="s">
        <v>985</v>
      </c>
    </row>
    <row r="125" spans="2:5" ht="15">
      <c r="B125" s="96">
        <v>124</v>
      </c>
      <c r="C125" s="81" t="s">
        <v>533</v>
      </c>
      <c r="D125" s="81" t="s">
        <v>543</v>
      </c>
      <c r="E125" s="82" t="s">
        <v>985</v>
      </c>
    </row>
    <row r="126" spans="2:5" ht="15">
      <c r="B126" s="96">
        <v>125</v>
      </c>
      <c r="C126" s="81" t="s">
        <v>94</v>
      </c>
      <c r="D126" s="81" t="s">
        <v>289</v>
      </c>
      <c r="E126" s="82" t="s">
        <v>985</v>
      </c>
    </row>
    <row r="127" spans="2:5" ht="15">
      <c r="B127" s="96">
        <v>126</v>
      </c>
      <c r="C127" s="81" t="s">
        <v>486</v>
      </c>
      <c r="D127" s="81" t="s">
        <v>494</v>
      </c>
      <c r="E127" s="82" t="s">
        <v>985</v>
      </c>
    </row>
    <row r="128" spans="2:5" ht="15">
      <c r="B128" s="96">
        <v>127</v>
      </c>
      <c r="C128" s="81" t="s">
        <v>570</v>
      </c>
      <c r="D128" s="81" t="s">
        <v>629</v>
      </c>
      <c r="E128" s="82" t="s">
        <v>985</v>
      </c>
    </row>
    <row r="129" spans="2:5" ht="15">
      <c r="B129" s="96">
        <v>128</v>
      </c>
      <c r="C129" s="81" t="s">
        <v>593</v>
      </c>
      <c r="D129" s="81" t="s">
        <v>652</v>
      </c>
      <c r="E129" s="82" t="s">
        <v>985</v>
      </c>
    </row>
    <row r="130" spans="2:5" ht="15">
      <c r="B130" s="96">
        <v>129</v>
      </c>
      <c r="C130" s="81" t="s">
        <v>594</v>
      </c>
      <c r="D130" s="81" t="s">
        <v>653</v>
      </c>
      <c r="E130" s="82" t="s">
        <v>985</v>
      </c>
    </row>
    <row r="131" spans="2:5" ht="15">
      <c r="B131" s="96">
        <v>130</v>
      </c>
      <c r="C131" s="81" t="s">
        <v>580</v>
      </c>
      <c r="D131" s="81" t="s">
        <v>639</v>
      </c>
      <c r="E131" s="82" t="s">
        <v>985</v>
      </c>
    </row>
    <row r="132" spans="2:5" ht="15">
      <c r="B132" s="96">
        <v>131</v>
      </c>
      <c r="C132" s="81" t="s">
        <v>91</v>
      </c>
      <c r="D132" s="81" t="s">
        <v>286</v>
      </c>
      <c r="E132" s="82" t="s">
        <v>985</v>
      </c>
    </row>
    <row r="133" spans="2:5" ht="15">
      <c r="B133" s="96">
        <v>132</v>
      </c>
      <c r="C133" s="88" t="s">
        <v>48</v>
      </c>
      <c r="D133" s="88" t="s">
        <v>243</v>
      </c>
      <c r="E133" s="82" t="s">
        <v>985</v>
      </c>
    </row>
    <row r="134" spans="2:5" ht="15">
      <c r="B134" s="96">
        <v>133</v>
      </c>
      <c r="C134" s="88" t="s">
        <v>79</v>
      </c>
      <c r="D134" s="88" t="s">
        <v>274</v>
      </c>
      <c r="E134" s="82" t="s">
        <v>985</v>
      </c>
    </row>
    <row r="135" spans="2:5" ht="15">
      <c r="B135" s="96">
        <v>134</v>
      </c>
      <c r="C135" s="81" t="s">
        <v>705</v>
      </c>
      <c r="D135" s="81" t="s">
        <v>769</v>
      </c>
      <c r="E135" s="82" t="s">
        <v>985</v>
      </c>
    </row>
    <row r="136" spans="2:5" ht="15">
      <c r="B136" s="96">
        <v>135</v>
      </c>
      <c r="C136" s="81" t="s">
        <v>591</v>
      </c>
      <c r="D136" s="81" t="s">
        <v>650</v>
      </c>
      <c r="E136" s="82" t="s">
        <v>984</v>
      </c>
    </row>
    <row r="137" spans="2:5" ht="28.5">
      <c r="B137" s="96">
        <v>136</v>
      </c>
      <c r="C137" s="81" t="s">
        <v>727</v>
      </c>
      <c r="D137" s="81" t="s">
        <v>791</v>
      </c>
      <c r="E137" s="82" t="s">
        <v>985</v>
      </c>
    </row>
    <row r="138" spans="2:5" ht="28.5">
      <c r="B138" s="96">
        <v>137</v>
      </c>
      <c r="C138" s="81" t="s">
        <v>132</v>
      </c>
      <c r="D138" s="81" t="s">
        <v>327</v>
      </c>
      <c r="E138" s="82" t="s">
        <v>985</v>
      </c>
    </row>
    <row r="139" spans="2:5" ht="15">
      <c r="B139" s="96">
        <v>138</v>
      </c>
      <c r="C139" s="81" t="s">
        <v>143</v>
      </c>
      <c r="D139" s="81" t="s">
        <v>793</v>
      </c>
      <c r="E139" s="82" t="s">
        <v>985</v>
      </c>
    </row>
    <row r="140" spans="2:5" ht="15">
      <c r="B140" s="96">
        <v>139</v>
      </c>
      <c r="C140" s="81" t="s">
        <v>142</v>
      </c>
      <c r="D140" s="81" t="s">
        <v>337</v>
      </c>
      <c r="E140" s="82" t="s">
        <v>985</v>
      </c>
    </row>
    <row r="141" spans="2:5" ht="28.5">
      <c r="B141" s="96">
        <v>140</v>
      </c>
      <c r="C141" s="81" t="s">
        <v>134</v>
      </c>
      <c r="D141" s="81" t="s">
        <v>329</v>
      </c>
      <c r="E141" s="82" t="s">
        <v>985</v>
      </c>
    </row>
    <row r="142" spans="2:5" ht="15">
      <c r="B142" s="96">
        <v>141</v>
      </c>
      <c r="C142" s="81" t="s">
        <v>133</v>
      </c>
      <c r="D142" s="81" t="s">
        <v>328</v>
      </c>
      <c r="E142" s="82" t="s">
        <v>985</v>
      </c>
    </row>
    <row r="143" spans="2:5" ht="15">
      <c r="B143" s="96">
        <v>142</v>
      </c>
      <c r="C143" s="81" t="s">
        <v>131</v>
      </c>
      <c r="D143" s="81" t="s">
        <v>326</v>
      </c>
      <c r="E143" s="82" t="s">
        <v>985</v>
      </c>
    </row>
    <row r="144" spans="2:5" ht="15">
      <c r="B144" s="96">
        <v>143</v>
      </c>
      <c r="C144" s="81" t="s">
        <v>151</v>
      </c>
      <c r="D144" s="81" t="s">
        <v>345</v>
      </c>
      <c r="E144" s="82" t="s">
        <v>984</v>
      </c>
    </row>
    <row r="145" spans="2:5" ht="28.5">
      <c r="B145" s="96">
        <v>144</v>
      </c>
      <c r="C145" s="81" t="s">
        <v>582</v>
      </c>
      <c r="D145" s="81" t="s">
        <v>641</v>
      </c>
      <c r="E145" s="82" t="s">
        <v>985</v>
      </c>
    </row>
    <row r="146" spans="2:5" ht="15">
      <c r="B146" s="96">
        <v>145</v>
      </c>
      <c r="C146" s="81" t="s">
        <v>152</v>
      </c>
      <c r="D146" s="81" t="s">
        <v>346</v>
      </c>
      <c r="E146" s="82" t="s">
        <v>984</v>
      </c>
    </row>
    <row r="147" spans="2:5" ht="15">
      <c r="B147" s="96">
        <v>146</v>
      </c>
      <c r="C147" s="88" t="s">
        <v>68</v>
      </c>
      <c r="D147" s="88" t="s">
        <v>263</v>
      </c>
      <c r="E147" s="82" t="s">
        <v>984</v>
      </c>
    </row>
    <row r="148" spans="2:5" ht="15">
      <c r="B148" s="96">
        <v>147</v>
      </c>
      <c r="C148" s="81" t="s">
        <v>829</v>
      </c>
      <c r="D148" s="81" t="s">
        <v>923</v>
      </c>
      <c r="E148" s="82" t="s">
        <v>985</v>
      </c>
    </row>
    <row r="149" spans="2:5" ht="28.5">
      <c r="B149" s="96">
        <v>148</v>
      </c>
      <c r="C149" s="81" t="s">
        <v>832</v>
      </c>
      <c r="D149" s="81" t="s">
        <v>926</v>
      </c>
      <c r="E149" s="82" t="s">
        <v>984</v>
      </c>
    </row>
    <row r="150" spans="2:5" ht="15">
      <c r="B150" s="96">
        <v>149</v>
      </c>
      <c r="C150" s="88" t="s">
        <v>5</v>
      </c>
      <c r="D150" s="88" t="s">
        <v>200</v>
      </c>
      <c r="E150" s="82" t="s">
        <v>984</v>
      </c>
    </row>
    <row r="151" spans="2:5" ht="15">
      <c r="B151" s="96">
        <v>150</v>
      </c>
      <c r="C151" s="81" t="s">
        <v>193</v>
      </c>
      <c r="D151" s="81" t="s">
        <v>387</v>
      </c>
      <c r="E151" s="82" t="s">
        <v>985</v>
      </c>
    </row>
    <row r="152" spans="2:5" ht="15">
      <c r="B152" s="96">
        <v>151</v>
      </c>
      <c r="C152" s="81" t="s">
        <v>506</v>
      </c>
      <c r="D152" s="81" t="s">
        <v>519</v>
      </c>
      <c r="E152" s="82" t="s">
        <v>985</v>
      </c>
    </row>
    <row r="153" spans="2:5" ht="28.5">
      <c r="B153" s="96">
        <v>152</v>
      </c>
      <c r="C153" s="88" t="s">
        <v>83</v>
      </c>
      <c r="D153" s="88" t="s">
        <v>278</v>
      </c>
      <c r="E153" s="82" t="s">
        <v>985</v>
      </c>
    </row>
    <row r="154" spans="2:5" ht="15">
      <c r="B154" s="96">
        <v>153</v>
      </c>
      <c r="C154" s="81" t="s">
        <v>460</v>
      </c>
      <c r="D154" s="81" t="s">
        <v>474</v>
      </c>
      <c r="E154" s="82" t="s">
        <v>985</v>
      </c>
    </row>
    <row r="155" spans="2:5" ht="28.5">
      <c r="B155" s="96">
        <v>154</v>
      </c>
      <c r="C155" s="81" t="s">
        <v>162</v>
      </c>
      <c r="D155" s="81" t="s">
        <v>356</v>
      </c>
      <c r="E155" s="82" t="s">
        <v>985</v>
      </c>
    </row>
    <row r="156" spans="2:5" ht="28.5">
      <c r="B156" s="96">
        <v>155</v>
      </c>
      <c r="C156" s="81" t="s">
        <v>181</v>
      </c>
      <c r="D156" s="81" t="s">
        <v>375</v>
      </c>
      <c r="E156" s="82" t="s">
        <v>985</v>
      </c>
    </row>
    <row r="157" spans="2:5" ht="28.5">
      <c r="B157" s="96">
        <v>156</v>
      </c>
      <c r="C157" s="81" t="s">
        <v>182</v>
      </c>
      <c r="D157" s="81" t="s">
        <v>376</v>
      </c>
      <c r="E157" s="82" t="s">
        <v>985</v>
      </c>
    </row>
    <row r="158" spans="2:5" ht="15">
      <c r="B158" s="96">
        <v>157</v>
      </c>
      <c r="C158" s="81" t="s">
        <v>857</v>
      </c>
      <c r="D158" s="81" t="s">
        <v>951</v>
      </c>
      <c r="E158" s="82" t="s">
        <v>985</v>
      </c>
    </row>
    <row r="159" spans="2:5" ht="15">
      <c r="B159" s="96">
        <v>158</v>
      </c>
      <c r="C159" s="81" t="s">
        <v>566</v>
      </c>
      <c r="D159" s="81" t="s">
        <v>625</v>
      </c>
      <c r="E159" s="82" t="s">
        <v>985</v>
      </c>
    </row>
    <row r="160" spans="2:5" ht="15">
      <c r="B160" s="96">
        <v>159</v>
      </c>
      <c r="C160" s="81" t="s">
        <v>584</v>
      </c>
      <c r="D160" s="81" t="s">
        <v>643</v>
      </c>
      <c r="E160" s="82" t="s">
        <v>985</v>
      </c>
    </row>
    <row r="161" spans="2:5" ht="28.5">
      <c r="B161" s="96">
        <v>160</v>
      </c>
      <c r="C161" s="88" t="s">
        <v>15</v>
      </c>
      <c r="D161" s="88" t="s">
        <v>210</v>
      </c>
      <c r="E161" s="82" t="s">
        <v>985</v>
      </c>
    </row>
    <row r="162" spans="2:5" ht="71.25">
      <c r="B162" s="96">
        <v>161</v>
      </c>
      <c r="C162" s="81" t="s">
        <v>160</v>
      </c>
      <c r="D162" s="81" t="s">
        <v>354</v>
      </c>
      <c r="E162" s="82" t="s">
        <v>985</v>
      </c>
    </row>
    <row r="163" spans="2:5" ht="15">
      <c r="B163" s="96">
        <v>162</v>
      </c>
      <c r="C163" s="88" t="s">
        <v>149</v>
      </c>
      <c r="D163" s="88" t="s">
        <v>343</v>
      </c>
      <c r="E163" s="82" t="s">
        <v>985</v>
      </c>
    </row>
    <row r="164" spans="2:5" ht="15">
      <c r="B164" s="96">
        <v>163</v>
      </c>
      <c r="C164" s="81" t="s">
        <v>587</v>
      </c>
      <c r="D164" s="81" t="s">
        <v>646</v>
      </c>
      <c r="E164" s="82" t="s">
        <v>985</v>
      </c>
    </row>
    <row r="165" spans="2:5" ht="15">
      <c r="B165" s="96">
        <v>164</v>
      </c>
      <c r="C165" s="81" t="s">
        <v>848</v>
      </c>
      <c r="D165" s="81" t="s">
        <v>942</v>
      </c>
      <c r="E165" s="82" t="s">
        <v>985</v>
      </c>
    </row>
    <row r="166" spans="2:5" ht="28.5">
      <c r="B166" s="96">
        <v>165</v>
      </c>
      <c r="C166" s="81" t="s">
        <v>838</v>
      </c>
      <c r="D166" s="81" t="s">
        <v>932</v>
      </c>
      <c r="E166" s="82" t="s">
        <v>985</v>
      </c>
    </row>
    <row r="167" spans="2:5" ht="15">
      <c r="B167" s="96">
        <v>166</v>
      </c>
      <c r="C167" s="81" t="s">
        <v>887</v>
      </c>
      <c r="D167" s="81" t="s">
        <v>981</v>
      </c>
      <c r="E167" s="82" t="s">
        <v>985</v>
      </c>
    </row>
    <row r="168" spans="2:5" ht="15">
      <c r="B168" s="96">
        <v>167</v>
      </c>
      <c r="C168" s="81" t="s">
        <v>170</v>
      </c>
      <c r="D168" s="81" t="s">
        <v>364</v>
      </c>
      <c r="E168" s="82" t="s">
        <v>985</v>
      </c>
    </row>
    <row r="169" spans="2:5" ht="15">
      <c r="B169" s="96">
        <v>168</v>
      </c>
      <c r="C169" s="81" t="s">
        <v>161</v>
      </c>
      <c r="D169" s="81" t="s">
        <v>355</v>
      </c>
      <c r="E169" s="82" t="s">
        <v>985</v>
      </c>
    </row>
    <row r="170" spans="2:5" ht="15">
      <c r="B170" s="96">
        <v>169</v>
      </c>
      <c r="C170" s="81" t="s">
        <v>508</v>
      </c>
      <c r="D170" s="81" t="s">
        <v>521</v>
      </c>
      <c r="E170" s="82" t="s">
        <v>985</v>
      </c>
    </row>
    <row r="171" spans="2:5" ht="15">
      <c r="B171" s="96">
        <v>170</v>
      </c>
      <c r="C171" s="81" t="s">
        <v>120</v>
      </c>
      <c r="D171" s="81" t="s">
        <v>315</v>
      </c>
      <c r="E171" s="82" t="s">
        <v>985</v>
      </c>
    </row>
    <row r="172" spans="2:5" ht="42.75">
      <c r="B172" s="96">
        <v>171</v>
      </c>
      <c r="C172" s="81" t="s">
        <v>700</v>
      </c>
      <c r="D172" s="81" t="s">
        <v>764</v>
      </c>
      <c r="E172" s="82" t="s">
        <v>985</v>
      </c>
    </row>
    <row r="173" spans="2:5" ht="15">
      <c r="B173" s="96">
        <v>172</v>
      </c>
      <c r="C173" s="81" t="s">
        <v>457</v>
      </c>
      <c r="D173" s="81" t="s">
        <v>471</v>
      </c>
      <c r="E173" s="82" t="s">
        <v>985</v>
      </c>
    </row>
    <row r="174" spans="2:5" ht="28.5">
      <c r="B174" s="96">
        <v>173</v>
      </c>
      <c r="C174" s="81" t="s">
        <v>465</v>
      </c>
      <c r="D174" s="81" t="s">
        <v>479</v>
      </c>
      <c r="E174" s="82" t="s">
        <v>985</v>
      </c>
    </row>
    <row r="175" spans="2:5" ht="28.5">
      <c r="B175" s="96">
        <v>174</v>
      </c>
      <c r="C175" s="81" t="s">
        <v>463</v>
      </c>
      <c r="D175" s="81" t="s">
        <v>477</v>
      </c>
      <c r="E175" s="82" t="s">
        <v>985</v>
      </c>
    </row>
    <row r="176" spans="2:5" ht="15">
      <c r="B176" s="96">
        <v>175</v>
      </c>
      <c r="C176" s="81" t="s">
        <v>34</v>
      </c>
      <c r="D176" s="81" t="s">
        <v>229</v>
      </c>
      <c r="E176" s="82" t="s">
        <v>985</v>
      </c>
    </row>
    <row r="177" spans="2:5" ht="15">
      <c r="B177" s="96">
        <v>176</v>
      </c>
      <c r="C177" s="81" t="s">
        <v>35</v>
      </c>
      <c r="D177" s="81" t="s">
        <v>230</v>
      </c>
      <c r="E177" s="82" t="s">
        <v>985</v>
      </c>
    </row>
    <row r="178" spans="2:5" ht="28.5">
      <c r="B178" s="96">
        <v>177</v>
      </c>
      <c r="C178" s="81" t="s">
        <v>464</v>
      </c>
      <c r="D178" s="81" t="s">
        <v>478</v>
      </c>
      <c r="E178" s="82" t="s">
        <v>985</v>
      </c>
    </row>
    <row r="179" spans="2:5" ht="15">
      <c r="B179" s="96">
        <v>178</v>
      </c>
      <c r="C179" s="81" t="s">
        <v>108</v>
      </c>
      <c r="D179" s="81" t="s">
        <v>303</v>
      </c>
      <c r="E179" s="82" t="s">
        <v>985</v>
      </c>
    </row>
    <row r="180" spans="2:5" ht="28.5">
      <c r="B180" s="96">
        <v>179</v>
      </c>
      <c r="C180" s="88" t="s">
        <v>148</v>
      </c>
      <c r="D180" s="88" t="s">
        <v>342</v>
      </c>
      <c r="E180" s="82" t="s">
        <v>985</v>
      </c>
    </row>
    <row r="181" spans="2:5" ht="28.5">
      <c r="B181" s="96">
        <v>180</v>
      </c>
      <c r="C181" s="81" t="s">
        <v>728</v>
      </c>
      <c r="D181" s="81" t="s">
        <v>792</v>
      </c>
      <c r="E181" s="82" t="s">
        <v>985</v>
      </c>
    </row>
    <row r="182" spans="2:5" ht="242.25">
      <c r="B182" s="96">
        <v>181</v>
      </c>
      <c r="C182" s="81" t="s">
        <v>82</v>
      </c>
      <c r="D182" s="81" t="s">
        <v>277</v>
      </c>
      <c r="E182" s="82" t="s">
        <v>985</v>
      </c>
    </row>
    <row r="183" spans="2:5" ht="15">
      <c r="B183" s="96">
        <v>182</v>
      </c>
      <c r="C183" s="81" t="s">
        <v>806</v>
      </c>
      <c r="D183" s="81" t="s">
        <v>900</v>
      </c>
      <c r="E183" s="82" t="s">
        <v>985</v>
      </c>
    </row>
    <row r="184" spans="2:5" ht="15">
      <c r="B184" s="96">
        <v>183</v>
      </c>
      <c r="C184" s="81" t="s">
        <v>191</v>
      </c>
      <c r="D184" s="81" t="s">
        <v>385</v>
      </c>
      <c r="E184" s="82" t="s">
        <v>985</v>
      </c>
    </row>
    <row r="185" spans="2:5" ht="15">
      <c r="B185" s="96">
        <v>184</v>
      </c>
      <c r="C185" s="81" t="s">
        <v>807</v>
      </c>
      <c r="D185" s="81" t="s">
        <v>901</v>
      </c>
      <c r="E185" s="82" t="s">
        <v>984</v>
      </c>
    </row>
    <row r="186" spans="2:5" ht="15">
      <c r="B186" s="96">
        <v>185</v>
      </c>
      <c r="C186" s="81" t="s">
        <v>859</v>
      </c>
      <c r="D186" s="81" t="s">
        <v>953</v>
      </c>
      <c r="E186" s="82" t="s">
        <v>985</v>
      </c>
    </row>
    <row r="187" spans="2:5" ht="15">
      <c r="B187" s="96">
        <v>186</v>
      </c>
      <c r="C187" s="81" t="s">
        <v>30</v>
      </c>
      <c r="D187" s="81" t="s">
        <v>225</v>
      </c>
      <c r="E187" s="82" t="s">
        <v>985</v>
      </c>
    </row>
    <row r="188" spans="2:5" ht="28.5">
      <c r="B188" s="96">
        <v>187</v>
      </c>
      <c r="C188" s="81" t="s">
        <v>816</v>
      </c>
      <c r="D188" s="81" t="s">
        <v>910</v>
      </c>
      <c r="E188" s="82" t="s">
        <v>984</v>
      </c>
    </row>
    <row r="189" spans="2:5" ht="28.5">
      <c r="B189" s="96">
        <v>188</v>
      </c>
      <c r="C189" s="81" t="s">
        <v>37</v>
      </c>
      <c r="D189" s="81" t="s">
        <v>232</v>
      </c>
      <c r="E189" s="82" t="s">
        <v>985</v>
      </c>
    </row>
    <row r="190" spans="2:5" ht="28.5">
      <c r="B190" s="96">
        <v>189</v>
      </c>
      <c r="C190" s="81" t="s">
        <v>31</v>
      </c>
      <c r="D190" s="81" t="s">
        <v>226</v>
      </c>
      <c r="E190" s="82" t="s">
        <v>985</v>
      </c>
    </row>
    <row r="191" spans="2:5" ht="15">
      <c r="B191" s="96">
        <v>190</v>
      </c>
      <c r="C191" s="81" t="s">
        <v>568</v>
      </c>
      <c r="D191" s="81" t="s">
        <v>627</v>
      </c>
      <c r="E191" s="82" t="s">
        <v>985</v>
      </c>
    </row>
    <row r="192" spans="2:5" ht="15">
      <c r="B192" s="96">
        <v>191</v>
      </c>
      <c r="C192" s="81" t="s">
        <v>92</v>
      </c>
      <c r="D192" s="81" t="s">
        <v>287</v>
      </c>
      <c r="E192" s="82" t="s">
        <v>985</v>
      </c>
    </row>
    <row r="193" spans="2:5" ht="15">
      <c r="B193" s="96">
        <v>192</v>
      </c>
      <c r="C193" s="81" t="s">
        <v>187</v>
      </c>
      <c r="D193" s="81" t="s">
        <v>381</v>
      </c>
      <c r="E193" s="82" t="s">
        <v>985</v>
      </c>
    </row>
    <row r="194" spans="2:5" ht="15">
      <c r="B194" s="96">
        <v>193</v>
      </c>
      <c r="C194" s="81" t="s">
        <v>25</v>
      </c>
      <c r="D194" s="81" t="s">
        <v>220</v>
      </c>
      <c r="E194" s="82" t="s">
        <v>985</v>
      </c>
    </row>
    <row r="195" spans="2:5" ht="15">
      <c r="B195" s="96">
        <v>194</v>
      </c>
      <c r="C195" s="81" t="s">
        <v>804</v>
      </c>
      <c r="D195" s="81" t="s">
        <v>898</v>
      </c>
      <c r="E195" s="82" t="s">
        <v>985</v>
      </c>
    </row>
    <row r="196" spans="2:5" ht="28.5">
      <c r="B196" s="96">
        <v>195</v>
      </c>
      <c r="C196" s="81" t="s">
        <v>56</v>
      </c>
      <c r="D196" s="81" t="s">
        <v>251</v>
      </c>
      <c r="E196" s="82" t="s">
        <v>985</v>
      </c>
    </row>
    <row r="197" spans="2:5" ht="15">
      <c r="B197" s="96">
        <v>196</v>
      </c>
      <c r="C197" s="81" t="s">
        <v>61</v>
      </c>
      <c r="D197" s="81" t="s">
        <v>256</v>
      </c>
      <c r="E197" s="82" t="s">
        <v>985</v>
      </c>
    </row>
    <row r="198" spans="2:5" ht="28.5">
      <c r="B198" s="96">
        <v>197</v>
      </c>
      <c r="C198" s="81" t="s">
        <v>55</v>
      </c>
      <c r="D198" s="81" t="s">
        <v>250</v>
      </c>
      <c r="E198" s="82" t="s">
        <v>985</v>
      </c>
    </row>
    <row r="199" spans="2:5" ht="15">
      <c r="B199" s="96">
        <v>198</v>
      </c>
      <c r="C199" s="81" t="s">
        <v>63</v>
      </c>
      <c r="D199" s="81" t="s">
        <v>258</v>
      </c>
      <c r="E199" s="82" t="s">
        <v>984</v>
      </c>
    </row>
    <row r="200" spans="2:5" ht="15">
      <c r="B200" s="96">
        <v>199</v>
      </c>
      <c r="C200" s="81" t="s">
        <v>62</v>
      </c>
      <c r="D200" s="81" t="s">
        <v>257</v>
      </c>
      <c r="E200" s="82" t="s">
        <v>985</v>
      </c>
    </row>
    <row r="201" spans="2:5" ht="15">
      <c r="B201" s="96">
        <v>200</v>
      </c>
      <c r="C201" s="81" t="s">
        <v>811</v>
      </c>
      <c r="D201" s="81" t="s">
        <v>905</v>
      </c>
      <c r="E201" s="82" t="s">
        <v>985</v>
      </c>
    </row>
    <row r="202" spans="2:5" ht="15">
      <c r="B202" s="96">
        <v>201</v>
      </c>
      <c r="C202" s="81" t="s">
        <v>704</v>
      </c>
      <c r="D202" s="81" t="s">
        <v>768</v>
      </c>
      <c r="E202" s="82" t="s">
        <v>985</v>
      </c>
    </row>
    <row r="203" spans="2:5" ht="15">
      <c r="B203" s="96">
        <v>202</v>
      </c>
      <c r="C203" s="81" t="s">
        <v>105</v>
      </c>
      <c r="D203" s="81" t="s">
        <v>300</v>
      </c>
      <c r="E203" s="82" t="s">
        <v>985</v>
      </c>
    </row>
    <row r="204" spans="2:5" ht="15">
      <c r="B204" s="96">
        <v>203</v>
      </c>
      <c r="C204" s="81" t="s">
        <v>595</v>
      </c>
      <c r="D204" s="81" t="s">
        <v>654</v>
      </c>
      <c r="E204" s="82" t="s">
        <v>985</v>
      </c>
    </row>
    <row r="205" spans="2:5" ht="15">
      <c r="B205" s="96">
        <v>204</v>
      </c>
      <c r="C205" s="81" t="s">
        <v>596</v>
      </c>
      <c r="D205" s="81" t="s">
        <v>655</v>
      </c>
      <c r="E205" s="82" t="s">
        <v>985</v>
      </c>
    </row>
    <row r="206" spans="2:5" ht="15">
      <c r="B206" s="96">
        <v>205</v>
      </c>
      <c r="C206" s="81" t="s">
        <v>141</v>
      </c>
      <c r="D206" s="81" t="s">
        <v>336</v>
      </c>
      <c r="E206" s="82" t="s">
        <v>984</v>
      </c>
    </row>
    <row r="207" spans="2:5" ht="15">
      <c r="B207" s="96">
        <v>206</v>
      </c>
      <c r="C207" s="81" t="s">
        <v>886</v>
      </c>
      <c r="D207" s="81" t="s">
        <v>980</v>
      </c>
      <c r="E207" s="82" t="s">
        <v>985</v>
      </c>
    </row>
    <row r="208" spans="2:5" ht="15">
      <c r="B208" s="96">
        <v>207</v>
      </c>
      <c r="C208" s="81" t="s">
        <v>175</v>
      </c>
      <c r="D208" s="81" t="s">
        <v>369</v>
      </c>
      <c r="E208" s="82" t="s">
        <v>985</v>
      </c>
    </row>
    <row r="209" spans="2:5" ht="15">
      <c r="B209" s="96">
        <v>208</v>
      </c>
      <c r="C209" s="81" t="s">
        <v>799</v>
      </c>
      <c r="D209" s="81" t="s">
        <v>893</v>
      </c>
      <c r="E209" s="82" t="s">
        <v>985</v>
      </c>
    </row>
    <row r="210" spans="2:5" ht="28.5">
      <c r="B210" s="96">
        <v>209</v>
      </c>
      <c r="C210" s="81" t="s">
        <v>833</v>
      </c>
      <c r="D210" s="81" t="s">
        <v>927</v>
      </c>
      <c r="E210" s="82" t="s">
        <v>985</v>
      </c>
    </row>
    <row r="211" spans="2:5" ht="28.5">
      <c r="B211" s="96">
        <v>210</v>
      </c>
      <c r="C211" s="81" t="s">
        <v>885</v>
      </c>
      <c r="D211" s="81" t="s">
        <v>979</v>
      </c>
      <c r="E211" s="82" t="s">
        <v>985</v>
      </c>
    </row>
    <row r="212" spans="2:5" ht="28.5">
      <c r="B212" s="96">
        <v>211</v>
      </c>
      <c r="C212" s="81" t="s">
        <v>796</v>
      </c>
      <c r="D212" s="81" t="s">
        <v>890</v>
      </c>
      <c r="E212" s="82" t="s">
        <v>985</v>
      </c>
    </row>
    <row r="213" spans="2:5" ht="15">
      <c r="B213" s="96">
        <v>212</v>
      </c>
      <c r="C213" s="81" t="s">
        <v>176</v>
      </c>
      <c r="D213" s="81" t="s">
        <v>370</v>
      </c>
      <c r="E213" s="82" t="s">
        <v>985</v>
      </c>
    </row>
    <row r="214" spans="2:5" ht="15">
      <c r="B214" s="96">
        <v>213</v>
      </c>
      <c r="C214" s="81" t="s">
        <v>813</v>
      </c>
      <c r="D214" s="81" t="s">
        <v>907</v>
      </c>
      <c r="E214" s="82" t="s">
        <v>985</v>
      </c>
    </row>
    <row r="215" spans="2:5" ht="15">
      <c r="B215" s="96">
        <v>214</v>
      </c>
      <c r="C215" s="81" t="s">
        <v>174</v>
      </c>
      <c r="D215" s="81" t="s">
        <v>368</v>
      </c>
      <c r="E215" s="82" t="s">
        <v>985</v>
      </c>
    </row>
    <row r="216" spans="2:5" ht="28.5">
      <c r="B216" s="96">
        <v>215</v>
      </c>
      <c r="C216" s="81" t="s">
        <v>823</v>
      </c>
      <c r="D216" s="81" t="s">
        <v>917</v>
      </c>
      <c r="E216" s="82" t="s">
        <v>985</v>
      </c>
    </row>
    <row r="217" spans="2:5" ht="15">
      <c r="B217" s="96">
        <v>216</v>
      </c>
      <c r="C217" s="88" t="s">
        <v>163</v>
      </c>
      <c r="D217" s="88" t="s">
        <v>357</v>
      </c>
      <c r="E217" s="82" t="s">
        <v>985</v>
      </c>
    </row>
    <row r="218" spans="2:5" ht="28.5">
      <c r="B218" s="96">
        <v>217</v>
      </c>
      <c r="C218" s="81" t="s">
        <v>834</v>
      </c>
      <c r="D218" s="81" t="s">
        <v>928</v>
      </c>
      <c r="E218" s="82" t="s">
        <v>985</v>
      </c>
    </row>
    <row r="219" spans="2:5" ht="15">
      <c r="B219" s="96">
        <v>218</v>
      </c>
      <c r="C219" s="81" t="s">
        <v>585</v>
      </c>
      <c r="D219" s="81" t="s">
        <v>644</v>
      </c>
      <c r="E219" s="82" t="s">
        <v>985</v>
      </c>
    </row>
    <row r="220" spans="2:5" ht="15">
      <c r="B220" s="96">
        <v>219</v>
      </c>
      <c r="C220" s="81" t="s">
        <v>824</v>
      </c>
      <c r="D220" s="81" t="s">
        <v>918</v>
      </c>
      <c r="E220" s="82" t="s">
        <v>985</v>
      </c>
    </row>
    <row r="221" spans="2:5" ht="28.5">
      <c r="B221" s="96">
        <v>220</v>
      </c>
      <c r="C221" s="81" t="s">
        <v>883</v>
      </c>
      <c r="D221" s="81" t="s">
        <v>977</v>
      </c>
      <c r="E221" s="82" t="s">
        <v>985</v>
      </c>
    </row>
    <row r="222" spans="2:5" ht="28.5">
      <c r="B222" s="96">
        <v>221</v>
      </c>
      <c r="C222" s="81" t="s">
        <v>169</v>
      </c>
      <c r="D222" s="81" t="s">
        <v>363</v>
      </c>
      <c r="E222" s="82" t="s">
        <v>985</v>
      </c>
    </row>
    <row r="223" spans="2:5" ht="15">
      <c r="B223" s="96">
        <v>222</v>
      </c>
      <c r="C223" s="81" t="s">
        <v>812</v>
      </c>
      <c r="D223" s="81" t="s">
        <v>906</v>
      </c>
      <c r="E223" s="82" t="s">
        <v>985</v>
      </c>
    </row>
    <row r="224" spans="2:5" ht="15">
      <c r="B224" s="96">
        <v>223</v>
      </c>
      <c r="C224" s="81" t="s">
        <v>189</v>
      </c>
      <c r="D224" s="81" t="s">
        <v>383</v>
      </c>
      <c r="E224" s="82" t="s">
        <v>985</v>
      </c>
    </row>
    <row r="225" spans="2:5" ht="15">
      <c r="B225" s="96">
        <v>224</v>
      </c>
      <c r="C225" s="81" t="s">
        <v>707</v>
      </c>
      <c r="D225" s="81" t="s">
        <v>771</v>
      </c>
      <c r="E225" s="82" t="s">
        <v>984</v>
      </c>
    </row>
    <row r="226" spans="2:5" ht="42.75">
      <c r="B226" s="96">
        <v>225</v>
      </c>
      <c r="C226" s="81" t="s">
        <v>116</v>
      </c>
      <c r="D226" s="81" t="s">
        <v>311</v>
      </c>
      <c r="E226" s="82" t="s">
        <v>985</v>
      </c>
    </row>
    <row r="227" spans="2:5" ht="28.5">
      <c r="B227" s="96">
        <v>226</v>
      </c>
      <c r="C227" s="81" t="s">
        <v>689</v>
      </c>
      <c r="D227" s="81" t="s">
        <v>754</v>
      </c>
      <c r="E227" s="82" t="s">
        <v>985</v>
      </c>
    </row>
    <row r="228" spans="2:5" ht="15">
      <c r="B228" s="96">
        <v>227</v>
      </c>
      <c r="C228" s="81" t="s">
        <v>858</v>
      </c>
      <c r="D228" s="81" t="s">
        <v>952</v>
      </c>
      <c r="E228" s="82" t="s">
        <v>985</v>
      </c>
    </row>
    <row r="229" spans="2:5" ht="156.75">
      <c r="B229" s="96">
        <v>228</v>
      </c>
      <c r="C229" s="81" t="s">
        <v>721</v>
      </c>
      <c r="D229" s="81" t="s">
        <v>785</v>
      </c>
      <c r="E229" s="82" t="s">
        <v>985</v>
      </c>
    </row>
    <row r="230" spans="2:5" ht="42.75">
      <c r="B230" s="96">
        <v>229</v>
      </c>
      <c r="C230" s="81" t="s">
        <v>565</v>
      </c>
      <c r="D230" s="81" t="s">
        <v>624</v>
      </c>
      <c r="E230" s="82" t="s">
        <v>985</v>
      </c>
    </row>
    <row r="231" spans="2:5" ht="42.75">
      <c r="B231" s="96">
        <v>230</v>
      </c>
      <c r="C231" s="81" t="s">
        <v>687</v>
      </c>
      <c r="D231" s="81" t="s">
        <v>752</v>
      </c>
      <c r="E231" s="82" t="s">
        <v>985</v>
      </c>
    </row>
    <row r="232" spans="2:5" ht="42.75">
      <c r="B232" s="96">
        <v>231</v>
      </c>
      <c r="C232" s="81" t="s">
        <v>702</v>
      </c>
      <c r="D232" s="81" t="s">
        <v>766</v>
      </c>
      <c r="E232" s="82" t="s">
        <v>985</v>
      </c>
    </row>
    <row r="233" spans="2:5" ht="15">
      <c r="B233" s="96">
        <v>232</v>
      </c>
      <c r="C233" s="81" t="s">
        <v>575</v>
      </c>
      <c r="D233" s="81" t="s">
        <v>634</v>
      </c>
      <c r="E233" s="82" t="s">
        <v>985</v>
      </c>
    </row>
    <row r="234" spans="2:5" ht="15">
      <c r="B234" s="96">
        <v>233</v>
      </c>
      <c r="C234" s="81" t="s">
        <v>600</v>
      </c>
      <c r="D234" s="81" t="s">
        <v>659</v>
      </c>
      <c r="E234" s="82" t="s">
        <v>985</v>
      </c>
    </row>
    <row r="235" spans="2:5" ht="15">
      <c r="B235" s="96">
        <v>234</v>
      </c>
      <c r="C235" s="81" t="s">
        <v>553</v>
      </c>
      <c r="D235" s="81" t="s">
        <v>612</v>
      </c>
      <c r="E235" s="82" t="s">
        <v>984</v>
      </c>
    </row>
    <row r="236" spans="2:5" ht="15">
      <c r="B236" s="96">
        <v>235</v>
      </c>
      <c r="C236" s="81" t="s">
        <v>534</v>
      </c>
      <c r="D236" s="81" t="s">
        <v>544</v>
      </c>
      <c r="E236" s="82" t="s">
        <v>985</v>
      </c>
    </row>
    <row r="237" spans="2:5" ht="15">
      <c r="B237" s="96">
        <v>236</v>
      </c>
      <c r="C237" s="81" t="s">
        <v>532</v>
      </c>
      <c r="D237" s="81" t="s">
        <v>542</v>
      </c>
      <c r="E237" s="82" t="s">
        <v>985</v>
      </c>
    </row>
    <row r="238" spans="2:5" ht="15">
      <c r="B238" s="96">
        <v>237</v>
      </c>
      <c r="C238" s="81" t="s">
        <v>598</v>
      </c>
      <c r="D238" s="81" t="s">
        <v>657</v>
      </c>
      <c r="E238" s="82" t="s">
        <v>985</v>
      </c>
    </row>
    <row r="239" spans="2:5" ht="15">
      <c r="B239" s="96">
        <v>238</v>
      </c>
      <c r="C239" s="81" t="s">
        <v>835</v>
      </c>
      <c r="D239" s="81" t="s">
        <v>929</v>
      </c>
      <c r="E239" s="82" t="s">
        <v>985</v>
      </c>
    </row>
    <row r="240" spans="2:5" ht="15">
      <c r="B240" s="96">
        <v>239</v>
      </c>
      <c r="C240" s="81" t="s">
        <v>109</v>
      </c>
      <c r="D240" s="81" t="s">
        <v>304</v>
      </c>
      <c r="E240" s="82" t="s">
        <v>985</v>
      </c>
    </row>
    <row r="241" spans="2:5" ht="15">
      <c r="B241" s="96">
        <v>240</v>
      </c>
      <c r="C241" s="81" t="s">
        <v>504</v>
      </c>
      <c r="D241" s="81" t="s">
        <v>517</v>
      </c>
      <c r="E241" s="82" t="s">
        <v>985</v>
      </c>
    </row>
    <row r="242" spans="2:5" ht="15">
      <c r="B242" s="96">
        <v>241</v>
      </c>
      <c r="C242" s="81" t="s">
        <v>150</v>
      </c>
      <c r="D242" s="81" t="s">
        <v>344</v>
      </c>
      <c r="E242" s="82" t="s">
        <v>985</v>
      </c>
    </row>
    <row r="243" spans="2:5" ht="15">
      <c r="B243" s="96">
        <v>242</v>
      </c>
      <c r="C243" s="88" t="s">
        <v>10</v>
      </c>
      <c r="D243" s="88" t="s">
        <v>205</v>
      </c>
      <c r="E243" s="82" t="s">
        <v>985</v>
      </c>
    </row>
    <row r="244" spans="2:5" ht="28.5">
      <c r="B244" s="96">
        <v>243</v>
      </c>
      <c r="C244" s="81" t="s">
        <v>416</v>
      </c>
      <c r="D244" s="81" t="s">
        <v>441</v>
      </c>
      <c r="E244" s="82" t="s">
        <v>984</v>
      </c>
    </row>
    <row r="245" spans="2:5" ht="28.5">
      <c r="B245" s="96">
        <v>244</v>
      </c>
      <c r="C245" s="81" t="s">
        <v>99</v>
      </c>
      <c r="D245" s="81" t="s">
        <v>294</v>
      </c>
      <c r="E245" s="82" t="s">
        <v>984</v>
      </c>
    </row>
    <row r="246" spans="2:5" ht="15">
      <c r="B246" s="96">
        <v>245</v>
      </c>
      <c r="C246" s="81" t="s">
        <v>6</v>
      </c>
      <c r="D246" s="81" t="s">
        <v>201</v>
      </c>
      <c r="E246" s="82" t="s">
        <v>984</v>
      </c>
    </row>
    <row r="247" spans="2:5" ht="28.5">
      <c r="B247" s="96">
        <v>246</v>
      </c>
      <c r="C247" s="81" t="s">
        <v>412</v>
      </c>
      <c r="D247" s="81" t="s">
        <v>437</v>
      </c>
      <c r="E247" s="82" t="s">
        <v>984</v>
      </c>
    </row>
    <row r="248" spans="2:5" ht="15">
      <c r="B248" s="96">
        <v>247</v>
      </c>
      <c r="C248" s="81" t="s">
        <v>550</v>
      </c>
      <c r="D248" s="81" t="s">
        <v>609</v>
      </c>
      <c r="E248" s="82" t="s">
        <v>984</v>
      </c>
    </row>
    <row r="249" spans="2:5" ht="42.75">
      <c r="B249" s="96">
        <v>248</v>
      </c>
      <c r="C249" s="81" t="s">
        <v>410</v>
      </c>
      <c r="D249" s="81" t="s">
        <v>435</v>
      </c>
      <c r="E249" s="82" t="s">
        <v>984</v>
      </c>
    </row>
    <row r="250" spans="2:5" ht="28.5">
      <c r="B250" s="96">
        <v>249</v>
      </c>
      <c r="C250" s="81" t="s">
        <v>402</v>
      </c>
      <c r="D250" s="81" t="s">
        <v>427</v>
      </c>
      <c r="E250" s="82" t="s">
        <v>984</v>
      </c>
    </row>
    <row r="251" spans="2:5" ht="15">
      <c r="B251" s="96">
        <v>250</v>
      </c>
      <c r="C251" s="81" t="s">
        <v>9</v>
      </c>
      <c r="D251" s="81" t="s">
        <v>204</v>
      </c>
      <c r="E251" s="82" t="s">
        <v>984</v>
      </c>
    </row>
    <row r="252" spans="2:5" ht="42.75">
      <c r="B252" s="96">
        <v>251</v>
      </c>
      <c r="C252" s="81" t="s">
        <v>400</v>
      </c>
      <c r="D252" s="81" t="s">
        <v>425</v>
      </c>
      <c r="E252" s="82" t="s">
        <v>984</v>
      </c>
    </row>
    <row r="253" spans="2:5" ht="42.75">
      <c r="B253" s="96">
        <v>252</v>
      </c>
      <c r="C253" s="81" t="s">
        <v>404</v>
      </c>
      <c r="D253" s="81" t="s">
        <v>429</v>
      </c>
      <c r="E253" s="82" t="s">
        <v>984</v>
      </c>
    </row>
    <row r="254" spans="2:5" ht="28.5">
      <c r="B254" s="96">
        <v>253</v>
      </c>
      <c r="C254" s="81" t="s">
        <v>414</v>
      </c>
      <c r="D254" s="81" t="s">
        <v>439</v>
      </c>
      <c r="E254" s="82" t="s">
        <v>984</v>
      </c>
    </row>
    <row r="255" spans="2:5" ht="28.5">
      <c r="B255" s="96">
        <v>254</v>
      </c>
      <c r="C255" s="81" t="s">
        <v>408</v>
      </c>
      <c r="D255" s="81" t="s">
        <v>433</v>
      </c>
      <c r="E255" s="82" t="s">
        <v>984</v>
      </c>
    </row>
    <row r="256" spans="2:5" ht="15">
      <c r="B256" s="96">
        <v>255</v>
      </c>
      <c r="C256" s="81" t="s">
        <v>423</v>
      </c>
      <c r="D256" s="81" t="s">
        <v>448</v>
      </c>
      <c r="E256" s="82" t="s">
        <v>985</v>
      </c>
    </row>
    <row r="257" spans="2:5" ht="57">
      <c r="B257" s="96">
        <v>256</v>
      </c>
      <c r="C257" s="81" t="s">
        <v>405</v>
      </c>
      <c r="D257" s="81" t="s">
        <v>430</v>
      </c>
      <c r="E257" s="82" t="s">
        <v>985</v>
      </c>
    </row>
    <row r="258" spans="2:5" ht="15">
      <c r="B258" s="96">
        <v>257</v>
      </c>
      <c r="C258" s="81" t="s">
        <v>547</v>
      </c>
      <c r="D258" s="81" t="s">
        <v>606</v>
      </c>
      <c r="E258" s="82" t="s">
        <v>985</v>
      </c>
    </row>
    <row r="259" spans="2:5" ht="15">
      <c r="B259" s="96">
        <v>258</v>
      </c>
      <c r="C259" s="81" t="s">
        <v>417</v>
      </c>
      <c r="D259" s="81" t="s">
        <v>442</v>
      </c>
      <c r="E259" s="82" t="s">
        <v>985</v>
      </c>
    </row>
    <row r="260" spans="2:5" ht="28.5">
      <c r="B260" s="96">
        <v>259</v>
      </c>
      <c r="C260" s="81" t="s">
        <v>401</v>
      </c>
      <c r="D260" s="81" t="s">
        <v>426</v>
      </c>
      <c r="E260" s="82" t="s">
        <v>985</v>
      </c>
    </row>
    <row r="261" spans="2:5" ht="28.5">
      <c r="B261" s="96">
        <v>260</v>
      </c>
      <c r="C261" s="81" t="s">
        <v>411</v>
      </c>
      <c r="D261" s="81" t="s">
        <v>436</v>
      </c>
      <c r="E261" s="82" t="s">
        <v>985</v>
      </c>
    </row>
    <row r="262" spans="2:5" ht="15">
      <c r="B262" s="96">
        <v>261</v>
      </c>
      <c r="C262" s="81" t="s">
        <v>548</v>
      </c>
      <c r="D262" s="81" t="s">
        <v>607</v>
      </c>
      <c r="E262" s="82" t="s">
        <v>985</v>
      </c>
    </row>
    <row r="263" spans="2:5" ht="15">
      <c r="B263" s="96">
        <v>262</v>
      </c>
      <c r="C263" s="81" t="s">
        <v>549</v>
      </c>
      <c r="D263" s="81" t="s">
        <v>608</v>
      </c>
      <c r="E263" s="82" t="s">
        <v>985</v>
      </c>
    </row>
    <row r="264" spans="2:5" ht="15">
      <c r="B264" s="96">
        <v>263</v>
      </c>
      <c r="C264" s="81" t="s">
        <v>26</v>
      </c>
      <c r="D264" s="81" t="s">
        <v>221</v>
      </c>
      <c r="E264" s="82" t="s">
        <v>985</v>
      </c>
    </row>
    <row r="265" spans="2:5" ht="42.75">
      <c r="B265" s="96">
        <v>264</v>
      </c>
      <c r="C265" s="81" t="s">
        <v>399</v>
      </c>
      <c r="D265" s="81" t="s">
        <v>424</v>
      </c>
      <c r="E265" s="82" t="s">
        <v>985</v>
      </c>
    </row>
    <row r="266" spans="2:5" ht="28.5">
      <c r="B266" s="96">
        <v>265</v>
      </c>
      <c r="C266" s="81" t="s">
        <v>415</v>
      </c>
      <c r="D266" s="81" t="s">
        <v>440</v>
      </c>
      <c r="E266" s="82" t="s">
        <v>985</v>
      </c>
    </row>
    <row r="267" spans="2:5" ht="42.75">
      <c r="B267" s="96">
        <v>266</v>
      </c>
      <c r="C267" s="81" t="s">
        <v>403</v>
      </c>
      <c r="D267" s="81" t="s">
        <v>428</v>
      </c>
      <c r="E267" s="82" t="s">
        <v>985</v>
      </c>
    </row>
    <row r="268" spans="2:5" ht="28.5">
      <c r="B268" s="96">
        <v>267</v>
      </c>
      <c r="C268" s="81" t="s">
        <v>413</v>
      </c>
      <c r="D268" s="81" t="s">
        <v>438</v>
      </c>
      <c r="E268" s="82" t="s">
        <v>985</v>
      </c>
    </row>
    <row r="269" spans="2:5" ht="28.5">
      <c r="B269" s="96">
        <v>268</v>
      </c>
      <c r="C269" s="81" t="s">
        <v>407</v>
      </c>
      <c r="D269" s="81" t="s">
        <v>432</v>
      </c>
      <c r="E269" s="82" t="s">
        <v>985</v>
      </c>
    </row>
    <row r="270" spans="2:5" ht="42.75">
      <c r="B270" s="96">
        <v>269</v>
      </c>
      <c r="C270" s="81" t="s">
        <v>409</v>
      </c>
      <c r="D270" s="81" t="s">
        <v>434</v>
      </c>
      <c r="E270" s="82" t="s">
        <v>985</v>
      </c>
    </row>
    <row r="271" spans="2:5" ht="15">
      <c r="B271" s="96">
        <v>270</v>
      </c>
      <c r="C271" s="81" t="s">
        <v>100</v>
      </c>
      <c r="D271" s="81" t="s">
        <v>295</v>
      </c>
      <c r="E271" s="82" t="s">
        <v>985</v>
      </c>
    </row>
    <row r="272" spans="2:5" ht="28.5">
      <c r="B272" s="96">
        <v>271</v>
      </c>
      <c r="C272" s="81" t="s">
        <v>98</v>
      </c>
      <c r="D272" s="81" t="s">
        <v>293</v>
      </c>
      <c r="E272" s="82" t="s">
        <v>985</v>
      </c>
    </row>
    <row r="273" spans="2:5" ht="28.5">
      <c r="B273" s="96">
        <v>272</v>
      </c>
      <c r="C273" s="81" t="s">
        <v>406</v>
      </c>
      <c r="D273" s="81" t="s">
        <v>431</v>
      </c>
      <c r="E273" s="82" t="s">
        <v>985</v>
      </c>
    </row>
    <row r="274" spans="2:5" ht="15">
      <c r="B274" s="96">
        <v>273</v>
      </c>
      <c r="C274" s="81" t="s">
        <v>8</v>
      </c>
      <c r="D274" s="81" t="s">
        <v>203</v>
      </c>
      <c r="E274" s="82" t="s">
        <v>985</v>
      </c>
    </row>
    <row r="275" spans="2:5" ht="15">
      <c r="B275" s="96">
        <v>274</v>
      </c>
      <c r="C275" s="81" t="s">
        <v>7</v>
      </c>
      <c r="D275" s="81" t="s">
        <v>202</v>
      </c>
      <c r="E275" s="82" t="s">
        <v>985</v>
      </c>
    </row>
    <row r="276" spans="2:5" ht="15">
      <c r="B276" s="96">
        <v>275</v>
      </c>
      <c r="C276" s="81" t="s">
        <v>418</v>
      </c>
      <c r="D276" s="81" t="s">
        <v>443</v>
      </c>
      <c r="E276" s="82" t="s">
        <v>985</v>
      </c>
    </row>
    <row r="277" spans="2:5" ht="28.5">
      <c r="B277" s="96">
        <v>276</v>
      </c>
      <c r="C277" s="81" t="s">
        <v>421</v>
      </c>
      <c r="D277" s="81" t="s">
        <v>446</v>
      </c>
      <c r="E277" s="82" t="s">
        <v>985</v>
      </c>
    </row>
    <row r="278" spans="2:5" ht="15">
      <c r="B278" s="96">
        <v>277</v>
      </c>
      <c r="C278" s="81" t="s">
        <v>420</v>
      </c>
      <c r="D278" s="81" t="s">
        <v>445</v>
      </c>
      <c r="E278" s="82" t="s">
        <v>985</v>
      </c>
    </row>
    <row r="279" spans="2:5" ht="42.75">
      <c r="B279" s="96">
        <v>278</v>
      </c>
      <c r="C279" s="81" t="s">
        <v>419</v>
      </c>
      <c r="D279" s="81" t="s">
        <v>444</v>
      </c>
      <c r="E279" s="82" t="s">
        <v>985</v>
      </c>
    </row>
    <row r="280" spans="2:5" ht="28.5">
      <c r="B280" s="96">
        <v>279</v>
      </c>
      <c r="C280" s="81" t="s">
        <v>546</v>
      </c>
      <c r="D280" s="81" t="s">
        <v>605</v>
      </c>
      <c r="E280" s="82" t="s">
        <v>985</v>
      </c>
    </row>
    <row r="281" spans="2:5" ht="42.75">
      <c r="B281" s="96">
        <v>280</v>
      </c>
      <c r="C281" s="81" t="s">
        <v>422</v>
      </c>
      <c r="D281" s="81" t="s">
        <v>447</v>
      </c>
      <c r="E281" s="82" t="s">
        <v>985</v>
      </c>
    </row>
    <row r="282" spans="2:5" ht="15">
      <c r="B282" s="96">
        <v>281</v>
      </c>
      <c r="C282" s="81" t="s">
        <v>562</v>
      </c>
      <c r="D282" s="81" t="s">
        <v>621</v>
      </c>
      <c r="E282" s="82" t="s">
        <v>985</v>
      </c>
    </row>
    <row r="283" spans="2:5" ht="15">
      <c r="B283" s="96">
        <v>282</v>
      </c>
      <c r="C283" s="81" t="s">
        <v>597</v>
      </c>
      <c r="D283" s="81" t="s">
        <v>656</v>
      </c>
      <c r="E283" s="82" t="s">
        <v>985</v>
      </c>
    </row>
    <row r="284" spans="2:5" ht="28.5">
      <c r="B284" s="96">
        <v>283</v>
      </c>
      <c r="C284" s="81" t="s">
        <v>507</v>
      </c>
      <c r="D284" s="81" t="s">
        <v>520</v>
      </c>
      <c r="E284" s="82" t="s">
        <v>985</v>
      </c>
    </row>
    <row r="285" spans="2:5" ht="15">
      <c r="B285" s="96">
        <v>284</v>
      </c>
      <c r="C285" s="88" t="s">
        <v>1100</v>
      </c>
      <c r="D285" s="88" t="s">
        <v>1099</v>
      </c>
      <c r="E285" s="82" t="s">
        <v>985</v>
      </c>
    </row>
    <row r="286" spans="2:5" ht="15">
      <c r="B286" s="96">
        <v>285</v>
      </c>
      <c r="C286" s="81" t="s">
        <v>871</v>
      </c>
      <c r="D286" s="81" t="s">
        <v>965</v>
      </c>
      <c r="E286" s="82" t="s">
        <v>985</v>
      </c>
    </row>
    <row r="287" spans="2:5" ht="15">
      <c r="B287" s="96">
        <v>286</v>
      </c>
      <c r="C287" s="81" t="s">
        <v>805</v>
      </c>
      <c r="D287" s="81" t="s">
        <v>899</v>
      </c>
      <c r="E287" s="82" t="s">
        <v>984</v>
      </c>
    </row>
    <row r="288" spans="2:5" ht="15">
      <c r="B288" s="96">
        <v>287</v>
      </c>
      <c r="C288" s="88" t="s">
        <v>158</v>
      </c>
      <c r="D288" s="88" t="s">
        <v>352</v>
      </c>
      <c r="E288" s="82" t="s">
        <v>985</v>
      </c>
    </row>
    <row r="289" spans="2:5" ht="15">
      <c r="B289" s="96">
        <v>288</v>
      </c>
      <c r="C289" s="81" t="s">
        <v>81</v>
      </c>
      <c r="D289" s="81" t="s">
        <v>276</v>
      </c>
      <c r="E289" s="82" t="s">
        <v>985</v>
      </c>
    </row>
    <row r="290" spans="2:5" ht="57">
      <c r="B290" s="96">
        <v>289</v>
      </c>
      <c r="C290" s="81" t="s">
        <v>155</v>
      </c>
      <c r="D290" s="81" t="s">
        <v>349</v>
      </c>
      <c r="E290" s="82" t="s">
        <v>985</v>
      </c>
    </row>
    <row r="291" spans="2:5" ht="15">
      <c r="B291" s="96">
        <v>290</v>
      </c>
      <c r="C291" s="81" t="s">
        <v>89</v>
      </c>
      <c r="D291" s="81" t="s">
        <v>284</v>
      </c>
      <c r="E291" s="82" t="s">
        <v>985</v>
      </c>
    </row>
    <row r="292" spans="2:5" ht="15">
      <c r="B292" s="96">
        <v>291</v>
      </c>
      <c r="C292" s="81" t="s">
        <v>16</v>
      </c>
      <c r="D292" s="81" t="s">
        <v>211</v>
      </c>
      <c r="E292" s="82" t="s">
        <v>985</v>
      </c>
    </row>
    <row r="293" spans="2:5" ht="15">
      <c r="B293" s="96">
        <v>292</v>
      </c>
      <c r="C293" s="81" t="s">
        <v>588</v>
      </c>
      <c r="D293" s="81" t="s">
        <v>647</v>
      </c>
      <c r="E293" s="82" t="s">
        <v>985</v>
      </c>
    </row>
    <row r="294" spans="2:5" ht="15">
      <c r="B294" s="96">
        <v>293</v>
      </c>
      <c r="C294" s="81" t="s">
        <v>820</v>
      </c>
      <c r="D294" s="81" t="s">
        <v>914</v>
      </c>
      <c r="E294" s="82" t="s">
        <v>985</v>
      </c>
    </row>
    <row r="295" spans="2:5" ht="28.5">
      <c r="B295" s="96">
        <v>294</v>
      </c>
      <c r="C295" s="81" t="s">
        <v>881</v>
      </c>
      <c r="D295" s="81" t="s">
        <v>975</v>
      </c>
      <c r="E295" s="82" t="s">
        <v>985</v>
      </c>
    </row>
    <row r="296" spans="2:5" ht="15">
      <c r="B296" s="96">
        <v>295</v>
      </c>
      <c r="C296" s="81" t="s">
        <v>880</v>
      </c>
      <c r="D296" s="81" t="s">
        <v>974</v>
      </c>
      <c r="E296" s="82" t="s">
        <v>985</v>
      </c>
    </row>
    <row r="297" spans="2:5" ht="28.5">
      <c r="B297" s="96">
        <v>296</v>
      </c>
      <c r="C297" s="81" t="s">
        <v>177</v>
      </c>
      <c r="D297" s="81" t="s">
        <v>371</v>
      </c>
      <c r="E297" s="82" t="s">
        <v>985</v>
      </c>
    </row>
    <row r="298" spans="2:5" ht="28.5">
      <c r="B298" s="96">
        <v>297</v>
      </c>
      <c r="C298" s="88" t="s">
        <v>28</v>
      </c>
      <c r="D298" s="88" t="s">
        <v>223</v>
      </c>
      <c r="E298" s="82" t="s">
        <v>985</v>
      </c>
    </row>
    <row r="299" spans="2:5" ht="28.5">
      <c r="B299" s="96">
        <v>298</v>
      </c>
      <c r="C299" s="81" t="s">
        <v>450</v>
      </c>
      <c r="D299" s="89" t="s">
        <v>453</v>
      </c>
      <c r="E299" s="82" t="s">
        <v>985</v>
      </c>
    </row>
    <row r="300" spans="2:5" ht="15">
      <c r="B300" s="96">
        <v>299</v>
      </c>
      <c r="C300" s="81" t="s">
        <v>818</v>
      </c>
      <c r="D300" s="81" t="s">
        <v>912</v>
      </c>
      <c r="E300" s="82" t="s">
        <v>985</v>
      </c>
    </row>
    <row r="301" spans="2:5" ht="15">
      <c r="B301" s="96">
        <v>300</v>
      </c>
      <c r="C301" s="81" t="s">
        <v>491</v>
      </c>
      <c r="D301" s="81" t="s">
        <v>499</v>
      </c>
      <c r="E301" s="82" t="s">
        <v>985</v>
      </c>
    </row>
    <row r="302" spans="2:5" ht="15">
      <c r="B302" s="96">
        <v>301</v>
      </c>
      <c r="C302" s="81" t="s">
        <v>872</v>
      </c>
      <c r="D302" s="81" t="s">
        <v>966</v>
      </c>
      <c r="E302" s="82" t="s">
        <v>985</v>
      </c>
    </row>
    <row r="303" spans="2:5" ht="15">
      <c r="B303" s="96">
        <v>302</v>
      </c>
      <c r="C303" s="81" t="s">
        <v>41</v>
      </c>
      <c r="D303" s="81" t="s">
        <v>236</v>
      </c>
      <c r="E303" s="82" t="s">
        <v>985</v>
      </c>
    </row>
    <row r="304" spans="2:5" ht="15">
      <c r="B304" s="96">
        <v>303</v>
      </c>
      <c r="C304" s="81" t="s">
        <v>40</v>
      </c>
      <c r="D304" s="81" t="s">
        <v>235</v>
      </c>
      <c r="E304" s="82" t="s">
        <v>985</v>
      </c>
    </row>
    <row r="305" spans="2:5" ht="28.5">
      <c r="B305" s="96">
        <v>304</v>
      </c>
      <c r="C305" s="81" t="s">
        <v>831</v>
      </c>
      <c r="D305" s="81" t="s">
        <v>925</v>
      </c>
      <c r="E305" s="82" t="s">
        <v>985</v>
      </c>
    </row>
    <row r="306" spans="2:5" ht="28.5">
      <c r="B306" s="96">
        <v>305</v>
      </c>
      <c r="C306" s="81" t="s">
        <v>830</v>
      </c>
      <c r="D306" s="81" t="s">
        <v>924</v>
      </c>
      <c r="E306" s="82" t="s">
        <v>985</v>
      </c>
    </row>
    <row r="307" spans="2:5" ht="28.5">
      <c r="B307" s="96">
        <v>306</v>
      </c>
      <c r="C307" s="81" t="s">
        <v>795</v>
      </c>
      <c r="D307" s="81" t="s">
        <v>889</v>
      </c>
      <c r="E307" s="82" t="s">
        <v>985</v>
      </c>
    </row>
    <row r="308" spans="2:5" ht="15">
      <c r="B308" s="96">
        <v>307</v>
      </c>
      <c r="C308" s="88" t="s">
        <v>38</v>
      </c>
      <c r="D308" s="88" t="s">
        <v>233</v>
      </c>
      <c r="E308" s="82" t="s">
        <v>985</v>
      </c>
    </row>
    <row r="309" spans="2:5" ht="15">
      <c r="B309" s="96">
        <v>308</v>
      </c>
      <c r="C309" s="81" t="s">
        <v>509</v>
      </c>
      <c r="D309" s="81" t="s">
        <v>522</v>
      </c>
      <c r="E309" s="82" t="s">
        <v>985</v>
      </c>
    </row>
    <row r="310" spans="2:5" ht="15">
      <c r="B310" s="96">
        <v>309</v>
      </c>
      <c r="C310" s="88" t="s">
        <v>144</v>
      </c>
      <c r="D310" s="88" t="s">
        <v>338</v>
      </c>
      <c r="E310" s="82" t="s">
        <v>985</v>
      </c>
    </row>
    <row r="311" spans="2:5" ht="15">
      <c r="B311" s="96">
        <v>310</v>
      </c>
      <c r="C311" s="81" t="s">
        <v>511</v>
      </c>
      <c r="D311" s="81" t="s">
        <v>524</v>
      </c>
      <c r="E311" s="82" t="s">
        <v>985</v>
      </c>
    </row>
    <row r="312" spans="2:5" ht="15">
      <c r="B312" s="96">
        <v>311</v>
      </c>
      <c r="C312" s="81" t="s">
        <v>49</v>
      </c>
      <c r="D312" s="81" t="s">
        <v>244</v>
      </c>
      <c r="E312" s="82" t="s">
        <v>985</v>
      </c>
    </row>
    <row r="313" spans="2:5" ht="28.5">
      <c r="B313" s="96">
        <v>312</v>
      </c>
      <c r="C313" s="81" t="s">
        <v>703</v>
      </c>
      <c r="D313" s="81" t="s">
        <v>767</v>
      </c>
      <c r="E313" s="82" t="s">
        <v>985</v>
      </c>
    </row>
    <row r="314" spans="2:5" ht="28.5">
      <c r="B314" s="96">
        <v>313</v>
      </c>
      <c r="C314" s="81" t="s">
        <v>684</v>
      </c>
      <c r="D314" s="81" t="s">
        <v>749</v>
      </c>
      <c r="E314" s="82" t="s">
        <v>985</v>
      </c>
    </row>
    <row r="315" spans="2:5" ht="15">
      <c r="B315" s="96">
        <v>314</v>
      </c>
      <c r="C315" s="81" t="s">
        <v>683</v>
      </c>
      <c r="D315" s="81" t="s">
        <v>748</v>
      </c>
      <c r="E315" s="82" t="s">
        <v>985</v>
      </c>
    </row>
    <row r="316" spans="2:5" ht="15">
      <c r="B316" s="96">
        <v>315</v>
      </c>
      <c r="C316" s="81" t="s">
        <v>846</v>
      </c>
      <c r="D316" s="81" t="s">
        <v>940</v>
      </c>
      <c r="E316" s="82" t="s">
        <v>985</v>
      </c>
    </row>
    <row r="317" spans="2:5" ht="71.25">
      <c r="B317" s="96">
        <v>316</v>
      </c>
      <c r="C317" s="81" t="s">
        <v>137</v>
      </c>
      <c r="D317" s="81" t="s">
        <v>332</v>
      </c>
      <c r="E317" s="82" t="s">
        <v>985</v>
      </c>
    </row>
    <row r="318" spans="2:5" ht="71.25">
      <c r="B318" s="96">
        <v>317</v>
      </c>
      <c r="C318" s="81" t="s">
        <v>136</v>
      </c>
      <c r="D318" s="81" t="s">
        <v>331</v>
      </c>
      <c r="E318" s="82" t="s">
        <v>985</v>
      </c>
    </row>
    <row r="319" spans="2:5" ht="15">
      <c r="B319" s="96">
        <v>318</v>
      </c>
      <c r="C319" s="81" t="s">
        <v>810</v>
      </c>
      <c r="D319" s="81" t="s">
        <v>904</v>
      </c>
      <c r="E319" s="82" t="s">
        <v>985</v>
      </c>
    </row>
    <row r="320" spans="2:5" ht="28.5">
      <c r="B320" s="96">
        <v>319</v>
      </c>
      <c r="C320" s="81" t="s">
        <v>123</v>
      </c>
      <c r="D320" s="81" t="s">
        <v>318</v>
      </c>
      <c r="E320" s="82" t="s">
        <v>985</v>
      </c>
    </row>
    <row r="321" spans="2:5" ht="42.75">
      <c r="B321" s="96">
        <v>320</v>
      </c>
      <c r="C321" s="81" t="s">
        <v>672</v>
      </c>
      <c r="D321" s="81" t="s">
        <v>737</v>
      </c>
      <c r="E321" s="82" t="s">
        <v>985</v>
      </c>
    </row>
    <row r="322" spans="2:5" ht="28.5">
      <c r="B322" s="96">
        <v>321</v>
      </c>
      <c r="C322" s="81" t="s">
        <v>667</v>
      </c>
      <c r="D322" s="81" t="s">
        <v>732</v>
      </c>
      <c r="E322" s="82" t="s">
        <v>985</v>
      </c>
    </row>
    <row r="323" spans="2:5" ht="42.75">
      <c r="B323" s="96">
        <v>322</v>
      </c>
      <c r="C323" s="81" t="s">
        <v>127</v>
      </c>
      <c r="D323" s="81" t="s">
        <v>322</v>
      </c>
      <c r="E323" s="82" t="s">
        <v>985</v>
      </c>
    </row>
    <row r="324" spans="2:5" ht="28.5">
      <c r="B324" s="96">
        <v>323</v>
      </c>
      <c r="C324" s="81" t="s">
        <v>691</v>
      </c>
      <c r="D324" s="81" t="s">
        <v>756</v>
      </c>
      <c r="E324" s="82" t="s">
        <v>985</v>
      </c>
    </row>
    <row r="325" spans="2:5" ht="57">
      <c r="B325" s="96">
        <v>324</v>
      </c>
      <c r="C325" s="81" t="s">
        <v>715</v>
      </c>
      <c r="D325" s="81" t="s">
        <v>779</v>
      </c>
      <c r="E325" s="82" t="s">
        <v>985</v>
      </c>
    </row>
    <row r="326" spans="2:5" ht="28.5">
      <c r="B326" s="96">
        <v>325</v>
      </c>
      <c r="C326" s="81" t="s">
        <v>675</v>
      </c>
      <c r="D326" s="81" t="s">
        <v>740</v>
      </c>
      <c r="E326" s="82" t="s">
        <v>985</v>
      </c>
    </row>
    <row r="327" spans="2:5" ht="28.5">
      <c r="B327" s="96">
        <v>326</v>
      </c>
      <c r="C327" s="81" t="s">
        <v>124</v>
      </c>
      <c r="D327" s="81" t="s">
        <v>319</v>
      </c>
      <c r="E327" s="82" t="s">
        <v>985</v>
      </c>
    </row>
    <row r="328" spans="2:5" ht="28.5">
      <c r="B328" s="96">
        <v>327</v>
      </c>
      <c r="C328" s="81" t="s">
        <v>673</v>
      </c>
      <c r="D328" s="81" t="s">
        <v>738</v>
      </c>
      <c r="E328" s="82" t="s">
        <v>985</v>
      </c>
    </row>
    <row r="329" spans="2:5" ht="28.5">
      <c r="B329" s="96">
        <v>328</v>
      </c>
      <c r="C329" s="81" t="s">
        <v>665</v>
      </c>
      <c r="D329" s="81" t="s">
        <v>730</v>
      </c>
      <c r="E329" s="82" t="s">
        <v>985</v>
      </c>
    </row>
    <row r="330" spans="2:5" ht="28.5">
      <c r="B330" s="96">
        <v>329</v>
      </c>
      <c r="C330" s="81" t="s">
        <v>668</v>
      </c>
      <c r="D330" s="81" t="s">
        <v>733</v>
      </c>
      <c r="E330" s="82" t="s">
        <v>985</v>
      </c>
    </row>
    <row r="331" spans="2:5" ht="42.75">
      <c r="B331" s="96">
        <v>330</v>
      </c>
      <c r="C331" s="81" t="s">
        <v>128</v>
      </c>
      <c r="D331" s="81" t="s">
        <v>323</v>
      </c>
      <c r="E331" s="82" t="s">
        <v>985</v>
      </c>
    </row>
    <row r="332" spans="2:5" ht="57">
      <c r="B332" s="96">
        <v>331</v>
      </c>
      <c r="C332" s="81" t="s">
        <v>716</v>
      </c>
      <c r="D332" s="81" t="s">
        <v>780</v>
      </c>
      <c r="E332" s="82" t="s">
        <v>985</v>
      </c>
    </row>
    <row r="333" spans="2:5" ht="15">
      <c r="B333" s="96">
        <v>332</v>
      </c>
      <c r="C333" s="81" t="s">
        <v>674</v>
      </c>
      <c r="D333" s="81" t="s">
        <v>739</v>
      </c>
      <c r="E333" s="82" t="s">
        <v>985</v>
      </c>
    </row>
    <row r="334" spans="2:5" ht="15">
      <c r="B334" s="96">
        <v>333</v>
      </c>
      <c r="C334" s="81" t="s">
        <v>680</v>
      </c>
      <c r="D334" s="81" t="s">
        <v>745</v>
      </c>
      <c r="E334" s="82" t="s">
        <v>985</v>
      </c>
    </row>
    <row r="335" spans="2:5" ht="15">
      <c r="B335" s="96">
        <v>334</v>
      </c>
      <c r="C335" s="81" t="s">
        <v>676</v>
      </c>
      <c r="D335" s="81" t="s">
        <v>741</v>
      </c>
      <c r="E335" s="82" t="s">
        <v>985</v>
      </c>
    </row>
    <row r="336" spans="2:5" ht="28.5">
      <c r="B336" s="96">
        <v>335</v>
      </c>
      <c r="C336" s="81" t="s">
        <v>679</v>
      </c>
      <c r="D336" s="81" t="s">
        <v>744</v>
      </c>
      <c r="E336" s="82" t="s">
        <v>985</v>
      </c>
    </row>
    <row r="337" spans="2:5" ht="15">
      <c r="B337" s="96">
        <v>336</v>
      </c>
      <c r="C337" s="81" t="s">
        <v>843</v>
      </c>
      <c r="D337" s="81" t="s">
        <v>937</v>
      </c>
      <c r="E337" s="82" t="s">
        <v>985</v>
      </c>
    </row>
    <row r="338" spans="2:5" ht="15">
      <c r="B338" s="96">
        <v>337</v>
      </c>
      <c r="C338" s="81" t="s">
        <v>845</v>
      </c>
      <c r="D338" s="81" t="s">
        <v>939</v>
      </c>
      <c r="E338" s="82" t="s">
        <v>985</v>
      </c>
    </row>
    <row r="339" spans="2:5" ht="15">
      <c r="B339" s="96">
        <v>338</v>
      </c>
      <c r="C339" s="81" t="s">
        <v>32</v>
      </c>
      <c r="D339" s="81" t="s">
        <v>227</v>
      </c>
      <c r="E339" s="82" t="s">
        <v>984</v>
      </c>
    </row>
    <row r="340" spans="2:5" ht="15">
      <c r="B340" s="96">
        <v>339</v>
      </c>
      <c r="C340" s="81" t="s">
        <v>794</v>
      </c>
      <c r="D340" s="81" t="s">
        <v>888</v>
      </c>
      <c r="E340" s="82" t="s">
        <v>985</v>
      </c>
    </row>
    <row r="341" spans="2:5" ht="15">
      <c r="B341" s="96">
        <v>340</v>
      </c>
      <c r="C341" s="81" t="s">
        <v>797</v>
      </c>
      <c r="D341" s="81" t="s">
        <v>891</v>
      </c>
      <c r="E341" s="82" t="s">
        <v>984</v>
      </c>
    </row>
    <row r="342" spans="2:5" ht="15">
      <c r="B342" s="96">
        <v>341</v>
      </c>
      <c r="C342" s="81" t="s">
        <v>826</v>
      </c>
      <c r="D342" s="81" t="s">
        <v>920</v>
      </c>
      <c r="E342" s="82" t="s">
        <v>984</v>
      </c>
    </row>
    <row r="343" spans="2:5" ht="15">
      <c r="B343" s="96">
        <v>342</v>
      </c>
      <c r="C343" s="81" t="s">
        <v>88</v>
      </c>
      <c r="D343" s="81" t="s">
        <v>283</v>
      </c>
      <c r="E343" s="82" t="s">
        <v>984</v>
      </c>
    </row>
    <row r="344" spans="2:5" ht="15">
      <c r="B344" s="96">
        <v>343</v>
      </c>
      <c r="C344" s="81" t="s">
        <v>801</v>
      </c>
      <c r="D344" s="81" t="s">
        <v>895</v>
      </c>
      <c r="E344" s="82" t="s">
        <v>984</v>
      </c>
    </row>
    <row r="345" spans="2:5" ht="15">
      <c r="B345" s="96">
        <v>344</v>
      </c>
      <c r="C345" s="81" t="s">
        <v>836</v>
      </c>
      <c r="D345" s="81" t="s">
        <v>930</v>
      </c>
      <c r="E345" s="82" t="s">
        <v>984</v>
      </c>
    </row>
    <row r="346" spans="2:5" ht="15">
      <c r="B346" s="96">
        <v>345</v>
      </c>
      <c r="C346" s="81" t="s">
        <v>165</v>
      </c>
      <c r="D346" s="81" t="s">
        <v>359</v>
      </c>
      <c r="E346" s="82" t="s">
        <v>984</v>
      </c>
    </row>
    <row r="347" spans="2:5" ht="28.5">
      <c r="B347" s="96">
        <v>346</v>
      </c>
      <c r="C347" s="81" t="s">
        <v>603</v>
      </c>
      <c r="D347" s="81" t="s">
        <v>662</v>
      </c>
      <c r="E347" s="82" t="s">
        <v>985</v>
      </c>
    </row>
    <row r="348" spans="2:5" ht="15">
      <c r="B348" s="96">
        <v>347</v>
      </c>
      <c r="C348" s="81" t="s">
        <v>490</v>
      </c>
      <c r="D348" s="81" t="s">
        <v>498</v>
      </c>
      <c r="E348" s="82" t="s">
        <v>985</v>
      </c>
    </row>
    <row r="349" spans="2:5" ht="15">
      <c r="B349" s="96">
        <v>348</v>
      </c>
      <c r="C349" s="81" t="s">
        <v>510</v>
      </c>
      <c r="D349" s="81" t="s">
        <v>523</v>
      </c>
      <c r="E349" s="82" t="s">
        <v>984</v>
      </c>
    </row>
    <row r="350" spans="2:5" ht="15">
      <c r="B350" s="96">
        <v>349</v>
      </c>
      <c r="C350" s="81" t="s">
        <v>72</v>
      </c>
      <c r="D350" s="81" t="s">
        <v>267</v>
      </c>
      <c r="E350" s="82" t="s">
        <v>985</v>
      </c>
    </row>
    <row r="351" spans="2:5" ht="15">
      <c r="B351" s="96">
        <v>350</v>
      </c>
      <c r="C351" s="81" t="s">
        <v>73</v>
      </c>
      <c r="D351" s="81" t="s">
        <v>268</v>
      </c>
      <c r="E351" s="82" t="s">
        <v>985</v>
      </c>
    </row>
    <row r="352" spans="2:5" ht="15">
      <c r="B352" s="96">
        <v>351</v>
      </c>
      <c r="C352" s="81" t="s">
        <v>581</v>
      </c>
      <c r="D352" s="81" t="s">
        <v>640</v>
      </c>
      <c r="E352" s="82" t="s">
        <v>985</v>
      </c>
    </row>
    <row r="353" spans="2:5" ht="57">
      <c r="B353" s="96">
        <v>352</v>
      </c>
      <c r="C353" s="81" t="s">
        <v>724</v>
      </c>
      <c r="D353" s="81" t="s">
        <v>788</v>
      </c>
      <c r="E353" s="82" t="s">
        <v>985</v>
      </c>
    </row>
    <row r="354" spans="2:5" ht="15">
      <c r="B354" s="96">
        <v>353</v>
      </c>
      <c r="C354" s="81" t="s">
        <v>1090</v>
      </c>
      <c r="D354" s="81" t="s">
        <v>1089</v>
      </c>
      <c r="E354" s="82" t="s">
        <v>985</v>
      </c>
    </row>
    <row r="355" spans="2:5" ht="28.5">
      <c r="B355" s="96">
        <v>354</v>
      </c>
      <c r="C355" s="81" t="s">
        <v>1097</v>
      </c>
      <c r="D355" s="81" t="s">
        <v>1098</v>
      </c>
      <c r="E355" s="82" t="s">
        <v>985</v>
      </c>
    </row>
    <row r="356" spans="2:5" ht="15">
      <c r="B356" s="96">
        <v>355</v>
      </c>
      <c r="C356" s="81" t="s">
        <v>699</v>
      </c>
      <c r="D356" s="81" t="s">
        <v>763</v>
      </c>
      <c r="E356" s="82" t="s">
        <v>985</v>
      </c>
    </row>
    <row r="357" spans="2:5" ht="15">
      <c r="B357" s="96">
        <v>356</v>
      </c>
      <c r="C357" s="81" t="s">
        <v>693</v>
      </c>
      <c r="D357" s="81" t="s">
        <v>757</v>
      </c>
      <c r="E357" s="82" t="s">
        <v>985</v>
      </c>
    </row>
    <row r="358" spans="2:5" ht="28.5">
      <c r="B358" s="96">
        <v>357</v>
      </c>
      <c r="C358" s="81" t="s">
        <v>710</v>
      </c>
      <c r="D358" s="81" t="s">
        <v>774</v>
      </c>
      <c r="E358" s="82" t="s">
        <v>985</v>
      </c>
    </row>
    <row r="359" spans="2:5" ht="15">
      <c r="B359" s="96">
        <v>358</v>
      </c>
      <c r="C359" s="81" t="s">
        <v>1092</v>
      </c>
      <c r="D359" s="81" t="s">
        <v>1091</v>
      </c>
      <c r="E359" s="82" t="s">
        <v>985</v>
      </c>
    </row>
    <row r="360" spans="2:5" ht="15">
      <c r="B360" s="96">
        <v>359</v>
      </c>
      <c r="C360" s="81" t="s">
        <v>1093</v>
      </c>
      <c r="D360" s="81" t="s">
        <v>1094</v>
      </c>
      <c r="E360" s="82" t="s">
        <v>985</v>
      </c>
    </row>
    <row r="361" spans="2:5" ht="15">
      <c r="B361" s="96">
        <v>360</v>
      </c>
      <c r="C361" s="81" t="s">
        <v>1096</v>
      </c>
      <c r="D361" s="81" t="s">
        <v>1095</v>
      </c>
      <c r="E361" s="82" t="s">
        <v>985</v>
      </c>
    </row>
    <row r="362" spans="2:5" ht="15">
      <c r="B362" s="96">
        <v>361</v>
      </c>
      <c r="C362" s="88" t="s">
        <v>80</v>
      </c>
      <c r="D362" s="88" t="s">
        <v>275</v>
      </c>
      <c r="E362" s="82" t="s">
        <v>985</v>
      </c>
    </row>
    <row r="363" spans="2:5" ht="15">
      <c r="B363" s="96">
        <v>362</v>
      </c>
      <c r="C363" s="81" t="s">
        <v>117</v>
      </c>
      <c r="D363" s="81" t="s">
        <v>312</v>
      </c>
      <c r="E363" s="82" t="s">
        <v>985</v>
      </c>
    </row>
    <row r="364" spans="2:5" ht="15">
      <c r="B364" s="96">
        <v>363</v>
      </c>
      <c r="C364" s="81" t="s">
        <v>552</v>
      </c>
      <c r="D364" s="81" t="s">
        <v>611</v>
      </c>
      <c r="E364" s="82" t="s">
        <v>985</v>
      </c>
    </row>
    <row r="365" spans="2:5" ht="15">
      <c r="B365" s="96">
        <v>364</v>
      </c>
      <c r="C365" s="81" t="s">
        <v>184</v>
      </c>
      <c r="D365" s="81" t="s">
        <v>378</v>
      </c>
      <c r="E365" s="82" t="s">
        <v>985</v>
      </c>
    </row>
    <row r="366" spans="2:5" ht="15">
      <c r="B366" s="96">
        <v>365</v>
      </c>
      <c r="C366" s="81" t="s">
        <v>554</v>
      </c>
      <c r="D366" s="81" t="s">
        <v>613</v>
      </c>
      <c r="E366" s="82" t="s">
        <v>985</v>
      </c>
    </row>
    <row r="367" spans="2:5" ht="15">
      <c r="B367" s="96">
        <v>366</v>
      </c>
      <c r="C367" s="81" t="s">
        <v>20</v>
      </c>
      <c r="D367" s="81" t="s">
        <v>215</v>
      </c>
      <c r="E367" s="82" t="s">
        <v>985</v>
      </c>
    </row>
    <row r="368" spans="2:5" ht="28.5">
      <c r="B368" s="96">
        <v>367</v>
      </c>
      <c r="C368" s="81" t="s">
        <v>166</v>
      </c>
      <c r="D368" s="81" t="s">
        <v>360</v>
      </c>
      <c r="E368" s="82" t="s">
        <v>985</v>
      </c>
    </row>
    <row r="369" spans="2:5" ht="15">
      <c r="B369" s="96">
        <v>368</v>
      </c>
      <c r="C369" s="81" t="s">
        <v>726</v>
      </c>
      <c r="D369" s="81" t="s">
        <v>790</v>
      </c>
      <c r="E369" s="82" t="s">
        <v>985</v>
      </c>
    </row>
    <row r="370" spans="2:5" ht="42.75">
      <c r="B370" s="96">
        <v>369</v>
      </c>
      <c r="C370" s="81" t="s">
        <v>130</v>
      </c>
      <c r="D370" s="81" t="s">
        <v>325</v>
      </c>
      <c r="E370" s="82" t="s">
        <v>985</v>
      </c>
    </row>
    <row r="371" spans="2:5" ht="28.5">
      <c r="B371" s="96">
        <v>370</v>
      </c>
      <c r="C371" s="81" t="s">
        <v>723</v>
      </c>
      <c r="D371" s="81" t="s">
        <v>787</v>
      </c>
      <c r="E371" s="82" t="s">
        <v>985</v>
      </c>
    </row>
    <row r="372" spans="2:5" ht="15">
      <c r="B372" s="96">
        <v>371</v>
      </c>
      <c r="C372" s="81" t="s">
        <v>503</v>
      </c>
      <c r="D372" s="81" t="s">
        <v>516</v>
      </c>
      <c r="E372" s="82" t="s">
        <v>985</v>
      </c>
    </row>
    <row r="373" spans="2:5" ht="15">
      <c r="B373" s="96">
        <v>372</v>
      </c>
      <c r="C373" s="81" t="s">
        <v>104</v>
      </c>
      <c r="D373" s="81" t="s">
        <v>299</v>
      </c>
      <c r="E373" s="82" t="s">
        <v>985</v>
      </c>
    </row>
    <row r="374" spans="2:5" ht="15">
      <c r="B374" s="96">
        <v>373</v>
      </c>
      <c r="C374" s="81" t="s">
        <v>192</v>
      </c>
      <c r="D374" s="81" t="s">
        <v>386</v>
      </c>
      <c r="E374" s="82" t="s">
        <v>985</v>
      </c>
    </row>
    <row r="375" spans="2:5" ht="15">
      <c r="B375" s="96">
        <v>374</v>
      </c>
      <c r="C375" s="81" t="s">
        <v>821</v>
      </c>
      <c r="D375" s="81" t="s">
        <v>915</v>
      </c>
      <c r="E375" s="82" t="s">
        <v>985</v>
      </c>
    </row>
    <row r="376" spans="2:5" ht="15">
      <c r="B376" s="96">
        <v>375</v>
      </c>
      <c r="C376" s="81" t="s">
        <v>64</v>
      </c>
      <c r="D376" s="81" t="s">
        <v>259</v>
      </c>
      <c r="E376" s="82" t="s">
        <v>985</v>
      </c>
    </row>
    <row r="377" spans="2:5" ht="15">
      <c r="B377" s="96">
        <v>376</v>
      </c>
      <c r="C377" s="88" t="s">
        <v>90</v>
      </c>
      <c r="D377" s="88" t="s">
        <v>285</v>
      </c>
      <c r="E377" s="82" t="s">
        <v>985</v>
      </c>
    </row>
    <row r="378" spans="2:5" ht="15">
      <c r="B378" s="96">
        <v>377</v>
      </c>
      <c r="C378" s="88" t="s">
        <v>78</v>
      </c>
      <c r="D378" s="88" t="s">
        <v>273</v>
      </c>
      <c r="E378" s="82" t="s">
        <v>985</v>
      </c>
    </row>
    <row r="379" spans="2:5" ht="42.75">
      <c r="B379" s="96">
        <v>378</v>
      </c>
      <c r="C379" s="81" t="s">
        <v>129</v>
      </c>
      <c r="D379" s="81" t="s">
        <v>324</v>
      </c>
      <c r="E379" s="82" t="s">
        <v>985</v>
      </c>
    </row>
    <row r="380" spans="2:5" ht="28.5">
      <c r="B380" s="96">
        <v>379</v>
      </c>
      <c r="C380" s="88" t="s">
        <v>39</v>
      </c>
      <c r="D380" s="88" t="s">
        <v>234</v>
      </c>
      <c r="E380" s="82" t="s">
        <v>985</v>
      </c>
    </row>
    <row r="381" spans="2:5" ht="15">
      <c r="B381" s="96">
        <v>380</v>
      </c>
      <c r="C381" s="81" t="s">
        <v>487</v>
      </c>
      <c r="D381" s="81" t="s">
        <v>495</v>
      </c>
      <c r="E381" s="82" t="s">
        <v>985</v>
      </c>
    </row>
    <row r="382" spans="2:5" ht="42.75">
      <c r="B382" s="96">
        <v>381</v>
      </c>
      <c r="C382" s="81" t="s">
        <v>849</v>
      </c>
      <c r="D382" s="81" t="s">
        <v>943</v>
      </c>
      <c r="E382" s="82" t="s">
        <v>985</v>
      </c>
    </row>
    <row r="383" spans="2:5" ht="15">
      <c r="B383" s="96">
        <v>382</v>
      </c>
      <c r="C383" s="81" t="s">
        <v>180</v>
      </c>
      <c r="D383" s="81" t="s">
        <v>374</v>
      </c>
      <c r="E383" s="82" t="s">
        <v>985</v>
      </c>
    </row>
    <row r="384" spans="2:5" ht="28.5">
      <c r="B384" s="96">
        <v>383</v>
      </c>
      <c r="C384" s="81" t="s">
        <v>178</v>
      </c>
      <c r="D384" s="81" t="s">
        <v>372</v>
      </c>
      <c r="E384" s="82" t="s">
        <v>985</v>
      </c>
    </row>
    <row r="385" spans="2:5" ht="28.5">
      <c r="B385" s="96">
        <v>384</v>
      </c>
      <c r="C385" s="81" t="s">
        <v>819</v>
      </c>
      <c r="D385" s="81" t="s">
        <v>913</v>
      </c>
      <c r="E385" s="82" t="s">
        <v>985</v>
      </c>
    </row>
    <row r="386" spans="2:5" ht="15">
      <c r="B386" s="96">
        <v>385</v>
      </c>
      <c r="C386" s="81" t="s">
        <v>179</v>
      </c>
      <c r="D386" s="81" t="s">
        <v>373</v>
      </c>
      <c r="E386" s="82" t="s">
        <v>985</v>
      </c>
    </row>
    <row r="387" spans="2:5" ht="15">
      <c r="B387" s="96">
        <v>386</v>
      </c>
      <c r="C387" s="81" t="s">
        <v>561</v>
      </c>
      <c r="D387" s="81" t="s">
        <v>620</v>
      </c>
      <c r="E387" s="82" t="s">
        <v>985</v>
      </c>
    </row>
    <row r="388" spans="2:5" ht="15">
      <c r="B388" s="96">
        <v>387</v>
      </c>
      <c r="C388" s="81" t="s">
        <v>489</v>
      </c>
      <c r="D388" s="81" t="s">
        <v>497</v>
      </c>
      <c r="E388" s="82" t="s">
        <v>985</v>
      </c>
    </row>
    <row r="389" spans="2:5" ht="15">
      <c r="B389" s="96">
        <v>388</v>
      </c>
      <c r="C389" s="81" t="s">
        <v>827</v>
      </c>
      <c r="D389" s="81" t="s">
        <v>921</v>
      </c>
      <c r="E389" s="82" t="s">
        <v>984</v>
      </c>
    </row>
    <row r="390" spans="2:5" ht="15">
      <c r="B390" s="96">
        <v>389</v>
      </c>
      <c r="C390" s="81" t="s">
        <v>586</v>
      </c>
      <c r="D390" s="81" t="s">
        <v>645</v>
      </c>
      <c r="E390" s="82" t="s">
        <v>984</v>
      </c>
    </row>
    <row r="391" spans="2:5" ht="15">
      <c r="B391" s="96">
        <v>390</v>
      </c>
      <c r="C391" s="81" t="s">
        <v>878</v>
      </c>
      <c r="D391" s="81" t="s">
        <v>972</v>
      </c>
      <c r="E391" s="82" t="s">
        <v>984</v>
      </c>
    </row>
    <row r="392" spans="2:5" ht="15">
      <c r="B392" s="96">
        <v>391</v>
      </c>
      <c r="C392" s="81" t="s">
        <v>882</v>
      </c>
      <c r="D392" s="81" t="s">
        <v>976</v>
      </c>
      <c r="E392" s="82" t="s">
        <v>985</v>
      </c>
    </row>
    <row r="393" spans="2:5" ht="15">
      <c r="B393" s="96">
        <v>392</v>
      </c>
      <c r="C393" s="88" t="s">
        <v>43</v>
      </c>
      <c r="D393" s="88" t="s">
        <v>238</v>
      </c>
      <c r="E393" s="82" t="s">
        <v>985</v>
      </c>
    </row>
    <row r="394" spans="2:5" ht="15">
      <c r="B394" s="96">
        <v>393</v>
      </c>
      <c r="C394" s="81" t="s">
        <v>53</v>
      </c>
      <c r="D394" s="81" t="s">
        <v>248</v>
      </c>
      <c r="E394" s="82" t="s">
        <v>985</v>
      </c>
    </row>
    <row r="395" spans="2:5" ht="28.5">
      <c r="B395" s="96">
        <v>394</v>
      </c>
      <c r="C395" s="88" t="s">
        <v>36</v>
      </c>
      <c r="D395" s="88" t="s">
        <v>231</v>
      </c>
      <c r="E395" s="82" t="s">
        <v>984</v>
      </c>
    </row>
    <row r="396" spans="2:5" ht="15">
      <c r="B396" s="96">
        <v>395</v>
      </c>
      <c r="C396" s="81" t="s">
        <v>27</v>
      </c>
      <c r="D396" s="81" t="s">
        <v>222</v>
      </c>
      <c r="E396" s="82" t="s">
        <v>984</v>
      </c>
    </row>
    <row r="397" spans="2:5" ht="15">
      <c r="B397" s="96">
        <v>396</v>
      </c>
      <c r="C397" s="88" t="s">
        <v>29</v>
      </c>
      <c r="D397" s="88" t="s">
        <v>224</v>
      </c>
      <c r="E397" s="82" t="s">
        <v>984</v>
      </c>
    </row>
    <row r="398" spans="2:5" ht="42.75">
      <c r="B398" s="96">
        <v>397</v>
      </c>
      <c r="C398" s="81" t="s">
        <v>17</v>
      </c>
      <c r="D398" s="81" t="s">
        <v>212</v>
      </c>
      <c r="E398" s="82" t="s">
        <v>984</v>
      </c>
    </row>
    <row r="399" spans="2:5" ht="28.5">
      <c r="B399" s="96">
        <v>398</v>
      </c>
      <c r="C399" s="81" t="s">
        <v>66</v>
      </c>
      <c r="D399" s="81" t="s">
        <v>261</v>
      </c>
      <c r="E399" s="82" t="s">
        <v>984</v>
      </c>
    </row>
    <row r="400" spans="2:5" ht="42.75">
      <c r="B400" s="96">
        <v>399</v>
      </c>
      <c r="C400" s="81" t="s">
        <v>60</v>
      </c>
      <c r="D400" s="81" t="s">
        <v>255</v>
      </c>
      <c r="E400" s="82" t="s">
        <v>984</v>
      </c>
    </row>
    <row r="401" spans="2:5" ht="42.75">
      <c r="B401" s="96">
        <v>400</v>
      </c>
      <c r="C401" s="81" t="s">
        <v>57</v>
      </c>
      <c r="D401" s="81" t="s">
        <v>252</v>
      </c>
      <c r="E401" s="82" t="s">
        <v>984</v>
      </c>
    </row>
    <row r="402" spans="2:5" ht="28.5">
      <c r="B402" s="96">
        <v>401</v>
      </c>
      <c r="C402" s="81" t="s">
        <v>58</v>
      </c>
      <c r="D402" s="81" t="s">
        <v>253</v>
      </c>
      <c r="E402" s="82" t="s">
        <v>984</v>
      </c>
    </row>
    <row r="403" spans="2:5" ht="28.5">
      <c r="B403" s="96">
        <v>402</v>
      </c>
      <c r="C403" s="81" t="s">
        <v>59</v>
      </c>
      <c r="D403" s="81" t="s">
        <v>254</v>
      </c>
      <c r="E403" s="82" t="s">
        <v>984</v>
      </c>
    </row>
    <row r="404" spans="2:5" ht="28.5">
      <c r="B404" s="96">
        <v>403</v>
      </c>
      <c r="C404" s="81" t="s">
        <v>500</v>
      </c>
      <c r="D404" s="81" t="s">
        <v>513</v>
      </c>
      <c r="E404" s="82" t="s">
        <v>984</v>
      </c>
    </row>
    <row r="405" spans="2:5" ht="28.5">
      <c r="B405" s="96">
        <v>404</v>
      </c>
      <c r="C405" s="81" t="s">
        <v>501</v>
      </c>
      <c r="D405" s="81" t="s">
        <v>514</v>
      </c>
      <c r="E405" s="82" t="s">
        <v>984</v>
      </c>
    </row>
    <row r="406" spans="2:5" ht="15">
      <c r="B406" s="96">
        <v>405</v>
      </c>
      <c r="C406" s="81" t="s">
        <v>46</v>
      </c>
      <c r="D406" s="81" t="s">
        <v>241</v>
      </c>
      <c r="E406" s="82" t="s">
        <v>985</v>
      </c>
    </row>
    <row r="407" spans="2:5" ht="15">
      <c r="B407" s="96">
        <v>406</v>
      </c>
      <c r="C407" s="81" t="s">
        <v>45</v>
      </c>
      <c r="D407" s="81" t="s">
        <v>240</v>
      </c>
      <c r="E407" s="82" t="s">
        <v>985</v>
      </c>
    </row>
    <row r="408" spans="2:5" ht="15">
      <c r="B408" s="96">
        <v>407</v>
      </c>
      <c r="C408" s="81" t="s">
        <v>190</v>
      </c>
      <c r="D408" s="81" t="s">
        <v>384</v>
      </c>
      <c r="E408" s="82" t="s">
        <v>985</v>
      </c>
    </row>
    <row r="409" spans="2:5" ht="28.5">
      <c r="B409" s="96">
        <v>408</v>
      </c>
      <c r="C409" s="81" t="s">
        <v>669</v>
      </c>
      <c r="D409" s="81" t="s">
        <v>734</v>
      </c>
      <c r="E409" s="82" t="s">
        <v>985</v>
      </c>
    </row>
    <row r="410" spans="2:5" ht="57">
      <c r="B410" s="96">
        <v>409</v>
      </c>
      <c r="C410" s="81" t="s">
        <v>717</v>
      </c>
      <c r="D410" s="81" t="s">
        <v>781</v>
      </c>
      <c r="E410" s="82" t="s">
        <v>985</v>
      </c>
    </row>
    <row r="411" spans="2:5" ht="28.5">
      <c r="B411" s="96">
        <v>410</v>
      </c>
      <c r="C411" s="81" t="s">
        <v>681</v>
      </c>
      <c r="D411" s="81" t="s">
        <v>746</v>
      </c>
      <c r="E411" s="82" t="s">
        <v>985</v>
      </c>
    </row>
    <row r="412" spans="2:5" ht="28.5">
      <c r="B412" s="96">
        <v>411</v>
      </c>
      <c r="C412" s="81" t="s">
        <v>677</v>
      </c>
      <c r="D412" s="81" t="s">
        <v>742</v>
      </c>
      <c r="E412" s="82" t="s">
        <v>985</v>
      </c>
    </row>
    <row r="413" spans="2:5" ht="28.5">
      <c r="B413" s="96">
        <v>412</v>
      </c>
      <c r="C413" s="81" t="s">
        <v>708</v>
      </c>
      <c r="D413" s="81" t="s">
        <v>772</v>
      </c>
      <c r="E413" s="82" t="s">
        <v>985</v>
      </c>
    </row>
    <row r="414" spans="2:5" ht="28.5">
      <c r="B414" s="96">
        <v>413</v>
      </c>
      <c r="C414" s="81" t="s">
        <v>125</v>
      </c>
      <c r="D414" s="81" t="s">
        <v>320</v>
      </c>
      <c r="E414" s="82" t="s">
        <v>985</v>
      </c>
    </row>
    <row r="415" spans="2:5" ht="57">
      <c r="B415" s="96">
        <v>414</v>
      </c>
      <c r="C415" s="81" t="s">
        <v>718</v>
      </c>
      <c r="D415" s="81" t="s">
        <v>782</v>
      </c>
      <c r="E415" s="82" t="s">
        <v>985</v>
      </c>
    </row>
    <row r="416" spans="2:5" ht="28.5">
      <c r="B416" s="96">
        <v>415</v>
      </c>
      <c r="C416" s="81" t="s">
        <v>854</v>
      </c>
      <c r="D416" s="81" t="s">
        <v>948</v>
      </c>
      <c r="E416" s="82" t="s">
        <v>985</v>
      </c>
    </row>
    <row r="417" spans="2:5" ht="28.5">
      <c r="B417" s="96">
        <v>416</v>
      </c>
      <c r="C417" s="88" t="s">
        <v>101</v>
      </c>
      <c r="D417" s="88" t="s">
        <v>296</v>
      </c>
      <c r="E417" s="82" t="s">
        <v>984</v>
      </c>
    </row>
    <row r="418" spans="2:5" ht="28.5">
      <c r="B418" s="96">
        <v>417</v>
      </c>
      <c r="C418" s="88" t="s">
        <v>111</v>
      </c>
      <c r="D418" s="88" t="s">
        <v>306</v>
      </c>
      <c r="E418" s="82" t="s">
        <v>984</v>
      </c>
    </row>
    <row r="419" spans="2:5" ht="15">
      <c r="B419" s="96">
        <v>418</v>
      </c>
      <c r="C419" s="81" t="s">
        <v>458</v>
      </c>
      <c r="D419" s="81" t="s">
        <v>472</v>
      </c>
      <c r="E419" s="82" t="s">
        <v>985</v>
      </c>
    </row>
    <row r="420" spans="2:5" ht="28.5">
      <c r="B420" s="96">
        <v>419</v>
      </c>
      <c r="C420" s="81" t="s">
        <v>461</v>
      </c>
      <c r="D420" s="81" t="s">
        <v>475</v>
      </c>
      <c r="E420" s="82" t="s">
        <v>985</v>
      </c>
    </row>
    <row r="421" spans="2:5" ht="28.5">
      <c r="B421" s="96">
        <v>420</v>
      </c>
      <c r="C421" s="81" t="s">
        <v>468</v>
      </c>
      <c r="D421" s="81" t="s">
        <v>482</v>
      </c>
      <c r="E421" s="82" t="s">
        <v>985</v>
      </c>
    </row>
    <row r="422" spans="2:5" ht="15">
      <c r="B422" s="96">
        <v>421</v>
      </c>
      <c r="C422" s="81" t="s">
        <v>393</v>
      </c>
      <c r="D422" s="81" t="s">
        <v>398</v>
      </c>
      <c r="E422" s="82" t="s">
        <v>985</v>
      </c>
    </row>
    <row r="423" spans="2:5" ht="15">
      <c r="B423" s="96">
        <v>422</v>
      </c>
      <c r="C423" s="81" t="s">
        <v>390</v>
      </c>
      <c r="D423" s="81" t="s">
        <v>395</v>
      </c>
      <c r="E423" s="82" t="s">
        <v>985</v>
      </c>
    </row>
    <row r="424" spans="2:5" ht="28.5">
      <c r="B424" s="96">
        <v>423</v>
      </c>
      <c r="C424" s="81" t="s">
        <v>391</v>
      </c>
      <c r="D424" s="81" t="s">
        <v>396</v>
      </c>
      <c r="E424" s="82" t="s">
        <v>985</v>
      </c>
    </row>
    <row r="425" spans="2:5" ht="15">
      <c r="B425" s="96">
        <v>424</v>
      </c>
      <c r="C425" s="81" t="s">
        <v>112</v>
      </c>
      <c r="D425" s="81" t="s">
        <v>307</v>
      </c>
      <c r="E425" s="82" t="s">
        <v>985</v>
      </c>
    </row>
    <row r="426" spans="2:5" ht="15">
      <c r="B426" s="96">
        <v>425</v>
      </c>
      <c r="C426" s="81" t="s">
        <v>115</v>
      </c>
      <c r="D426" s="81" t="s">
        <v>310</v>
      </c>
      <c r="E426" s="82" t="s">
        <v>985</v>
      </c>
    </row>
    <row r="427" spans="2:5" ht="15">
      <c r="B427" s="96">
        <v>426</v>
      </c>
      <c r="C427" s="81" t="s">
        <v>113</v>
      </c>
      <c r="D427" s="81" t="s">
        <v>308</v>
      </c>
      <c r="E427" s="82" t="s">
        <v>985</v>
      </c>
    </row>
    <row r="428" spans="2:5" ht="15">
      <c r="B428" s="96">
        <v>427</v>
      </c>
      <c r="C428" s="81" t="s">
        <v>114</v>
      </c>
      <c r="D428" s="81" t="s">
        <v>309</v>
      </c>
      <c r="E428" s="82" t="s">
        <v>985</v>
      </c>
    </row>
    <row r="429" spans="2:5" ht="28.5">
      <c r="B429" s="96">
        <v>428</v>
      </c>
      <c r="C429" s="81" t="s">
        <v>145</v>
      </c>
      <c r="D429" s="81" t="s">
        <v>339</v>
      </c>
      <c r="E429" s="82" t="s">
        <v>985</v>
      </c>
    </row>
    <row r="430" spans="2:5" ht="15">
      <c r="B430" s="96">
        <v>429</v>
      </c>
      <c r="C430" s="81" t="s">
        <v>84</v>
      </c>
      <c r="D430" s="81" t="s">
        <v>279</v>
      </c>
      <c r="E430" s="82" t="s">
        <v>985</v>
      </c>
    </row>
    <row r="431" spans="2:5" ht="15">
      <c r="B431" s="96">
        <v>430</v>
      </c>
      <c r="C431" s="81" t="s">
        <v>44</v>
      </c>
      <c r="D431" s="81" t="s">
        <v>239</v>
      </c>
      <c r="E431" s="82" t="s">
        <v>985</v>
      </c>
    </row>
    <row r="432" spans="2:5" ht="15">
      <c r="B432" s="96">
        <v>431</v>
      </c>
      <c r="C432" s="81" t="s">
        <v>47</v>
      </c>
      <c r="D432" s="81" t="s">
        <v>242</v>
      </c>
      <c r="E432" s="82" t="s">
        <v>985</v>
      </c>
    </row>
    <row r="433" spans="2:5" ht="28.5">
      <c r="B433" s="96">
        <v>432</v>
      </c>
      <c r="C433" s="88" t="s">
        <v>103</v>
      </c>
      <c r="D433" s="88" t="s">
        <v>298</v>
      </c>
      <c r="E433" s="82" t="s">
        <v>984</v>
      </c>
    </row>
    <row r="434" spans="2:5" ht="15">
      <c r="B434" s="96">
        <v>433</v>
      </c>
      <c r="C434" s="88" t="s">
        <v>23</v>
      </c>
      <c r="D434" s="88" t="s">
        <v>218</v>
      </c>
      <c r="E434" s="82" t="s">
        <v>984</v>
      </c>
    </row>
    <row r="435" spans="2:5" ht="15">
      <c r="B435" s="96">
        <v>434</v>
      </c>
      <c r="C435" s="81" t="s">
        <v>14</v>
      </c>
      <c r="D435" s="81" t="s">
        <v>209</v>
      </c>
      <c r="E435" s="82" t="s">
        <v>984</v>
      </c>
    </row>
    <row r="436" spans="2:5" ht="15">
      <c r="B436" s="96">
        <v>435</v>
      </c>
      <c r="C436" s="81" t="s">
        <v>65</v>
      </c>
      <c r="D436" s="81" t="s">
        <v>260</v>
      </c>
      <c r="E436" s="82" t="s">
        <v>984</v>
      </c>
    </row>
    <row r="437" spans="2:5" ht="171">
      <c r="B437" s="96">
        <v>436</v>
      </c>
      <c r="C437" s="81" t="s">
        <v>21</v>
      </c>
      <c r="D437" s="81" t="s">
        <v>216</v>
      </c>
      <c r="E437" s="82" t="s">
        <v>985</v>
      </c>
    </row>
    <row r="438" spans="2:5" ht="15">
      <c r="B438" s="96">
        <v>437</v>
      </c>
      <c r="C438" s="81" t="s">
        <v>852</v>
      </c>
      <c r="D438" s="81" t="s">
        <v>946</v>
      </c>
      <c r="E438" s="82" t="s">
        <v>985</v>
      </c>
    </row>
    <row r="439" spans="2:5" ht="15">
      <c r="B439" s="96">
        <v>438</v>
      </c>
      <c r="C439" s="81" t="s">
        <v>863</v>
      </c>
      <c r="D439" s="81" t="s">
        <v>957</v>
      </c>
      <c r="E439" s="82" t="s">
        <v>985</v>
      </c>
    </row>
    <row r="440" spans="2:5" ht="15">
      <c r="B440" s="96">
        <v>439</v>
      </c>
      <c r="C440" s="81" t="s">
        <v>841</v>
      </c>
      <c r="D440" s="81" t="s">
        <v>935</v>
      </c>
      <c r="E440" s="82" t="s">
        <v>984</v>
      </c>
    </row>
    <row r="441" spans="2:5" ht="15">
      <c r="B441" s="96">
        <v>440</v>
      </c>
      <c r="C441" s="81" t="s">
        <v>851</v>
      </c>
      <c r="D441" s="81" t="s">
        <v>945</v>
      </c>
      <c r="E441" s="82" t="s">
        <v>985</v>
      </c>
    </row>
    <row r="442" spans="2:5" ht="15">
      <c r="B442" s="96">
        <v>441</v>
      </c>
      <c r="C442" s="81" t="s">
        <v>864</v>
      </c>
      <c r="D442" s="81" t="s">
        <v>958</v>
      </c>
      <c r="E442" s="82" t="s">
        <v>985</v>
      </c>
    </row>
    <row r="443" spans="2:5" ht="15">
      <c r="B443" s="96">
        <v>442</v>
      </c>
      <c r="C443" s="81" t="s">
        <v>70</v>
      </c>
      <c r="D443" s="81" t="s">
        <v>265</v>
      </c>
      <c r="E443" s="82" t="s">
        <v>985</v>
      </c>
    </row>
    <row r="444" spans="2:5" ht="15">
      <c r="B444" s="96">
        <v>443</v>
      </c>
      <c r="C444" s="81" t="s">
        <v>865</v>
      </c>
      <c r="D444" s="81" t="s">
        <v>959</v>
      </c>
      <c r="E444" s="82" t="s">
        <v>985</v>
      </c>
    </row>
    <row r="445" spans="2:5" ht="15">
      <c r="B445" s="96">
        <v>444</v>
      </c>
      <c r="C445" s="81" t="s">
        <v>502</v>
      </c>
      <c r="D445" s="81" t="s">
        <v>515</v>
      </c>
      <c r="E445" s="82" t="s">
        <v>984</v>
      </c>
    </row>
    <row r="446" spans="2:5" ht="15">
      <c r="B446" s="96">
        <v>445</v>
      </c>
      <c r="C446" s="81" t="s">
        <v>576</v>
      </c>
      <c r="D446" s="81" t="s">
        <v>635</v>
      </c>
      <c r="E446" s="82" t="s">
        <v>985</v>
      </c>
    </row>
    <row r="447" spans="2:5" ht="15">
      <c r="B447" s="96">
        <v>446</v>
      </c>
      <c r="C447" s="81" t="s">
        <v>573</v>
      </c>
      <c r="D447" s="81" t="s">
        <v>632</v>
      </c>
      <c r="E447" s="82" t="s">
        <v>985</v>
      </c>
    </row>
    <row r="448" spans="2:5" ht="15">
      <c r="B448" s="96">
        <v>447</v>
      </c>
      <c r="C448" s="81" t="s">
        <v>557</v>
      </c>
      <c r="D448" s="81" t="s">
        <v>616</v>
      </c>
      <c r="E448" s="82" t="s">
        <v>985</v>
      </c>
    </row>
    <row r="449" spans="2:5" ht="15">
      <c r="B449" s="96">
        <v>448</v>
      </c>
      <c r="C449" s="81" t="s">
        <v>558</v>
      </c>
      <c r="D449" s="81" t="s">
        <v>617</v>
      </c>
      <c r="E449" s="82" t="s">
        <v>985</v>
      </c>
    </row>
    <row r="450" spans="2:5" ht="15">
      <c r="B450" s="96">
        <v>449</v>
      </c>
      <c r="C450" s="81" t="s">
        <v>559</v>
      </c>
      <c r="D450" s="81" t="s">
        <v>618</v>
      </c>
      <c r="E450" s="82" t="s">
        <v>985</v>
      </c>
    </row>
    <row r="451" spans="2:5" ht="15">
      <c r="B451" s="96">
        <v>450</v>
      </c>
      <c r="C451" s="81" t="s">
        <v>560</v>
      </c>
      <c r="D451" s="81" t="s">
        <v>619</v>
      </c>
      <c r="E451" s="82" t="s">
        <v>985</v>
      </c>
    </row>
    <row r="452" spans="2:5" ht="15">
      <c r="B452" s="96">
        <v>451</v>
      </c>
      <c r="C452" s="81" t="s">
        <v>574</v>
      </c>
      <c r="D452" s="81" t="s">
        <v>633</v>
      </c>
      <c r="E452" s="82" t="s">
        <v>985</v>
      </c>
    </row>
    <row r="453" spans="2:5" ht="15">
      <c r="B453" s="96">
        <v>452</v>
      </c>
      <c r="C453" s="81" t="s">
        <v>147</v>
      </c>
      <c r="D453" s="81" t="s">
        <v>341</v>
      </c>
      <c r="E453" s="82" t="s">
        <v>985</v>
      </c>
    </row>
    <row r="454" spans="2:5" ht="28.5">
      <c r="B454" s="96">
        <v>453</v>
      </c>
      <c r="C454" s="81" t="s">
        <v>688</v>
      </c>
      <c r="D454" s="81" t="s">
        <v>753</v>
      </c>
      <c r="E454" s="82" t="s">
        <v>984</v>
      </c>
    </row>
    <row r="455" spans="2:5" ht="42.75">
      <c r="B455" s="96">
        <v>454</v>
      </c>
      <c r="C455" s="81" t="s">
        <v>701</v>
      </c>
      <c r="D455" s="81" t="s">
        <v>765</v>
      </c>
      <c r="E455" s="82" t="s">
        <v>984</v>
      </c>
    </row>
    <row r="456" spans="2:5" ht="42.75">
      <c r="B456" s="96">
        <v>455</v>
      </c>
      <c r="C456" s="81" t="s">
        <v>685</v>
      </c>
      <c r="D456" s="81" t="s">
        <v>750</v>
      </c>
      <c r="E456" s="82" t="s">
        <v>984</v>
      </c>
    </row>
    <row r="457" spans="2:5" ht="15">
      <c r="B457" s="96">
        <v>456</v>
      </c>
      <c r="C457" s="81" t="s">
        <v>692</v>
      </c>
      <c r="D457" s="81" t="s">
        <v>983</v>
      </c>
      <c r="E457" s="82" t="s">
        <v>984</v>
      </c>
    </row>
    <row r="458" spans="2:5" ht="15">
      <c r="B458" s="96">
        <v>457</v>
      </c>
      <c r="C458" s="81" t="s">
        <v>172</v>
      </c>
      <c r="D458" s="81" t="s">
        <v>366</v>
      </c>
      <c r="E458" s="82" t="s">
        <v>985</v>
      </c>
    </row>
    <row r="459" spans="2:5" ht="15">
      <c r="B459" s="96">
        <v>458</v>
      </c>
      <c r="C459" s="81" t="s">
        <v>33</v>
      </c>
      <c r="D459" s="81" t="s">
        <v>228</v>
      </c>
      <c r="E459" s="82" t="s">
        <v>985</v>
      </c>
    </row>
    <row r="460" spans="2:5" ht="15">
      <c r="B460" s="96">
        <v>459</v>
      </c>
      <c r="C460" s="81" t="s">
        <v>455</v>
      </c>
      <c r="D460" s="81" t="s">
        <v>469</v>
      </c>
      <c r="E460" s="82" t="s">
        <v>985</v>
      </c>
    </row>
    <row r="461" spans="2:5" ht="15">
      <c r="B461" s="96">
        <v>460</v>
      </c>
      <c r="C461" s="81" t="s">
        <v>822</v>
      </c>
      <c r="D461" s="81" t="s">
        <v>916</v>
      </c>
      <c r="E461" s="82" t="s">
        <v>985</v>
      </c>
    </row>
    <row r="462" spans="2:5" ht="15">
      <c r="B462" s="96">
        <v>461</v>
      </c>
      <c r="C462" s="81" t="s">
        <v>188</v>
      </c>
      <c r="D462" s="81" t="s">
        <v>382</v>
      </c>
      <c r="E462" s="82" t="s">
        <v>985</v>
      </c>
    </row>
    <row r="463" spans="2:5" ht="15">
      <c r="B463" s="96">
        <v>462</v>
      </c>
      <c r="C463" s="81" t="s">
        <v>24</v>
      </c>
      <c r="D463" s="81" t="s">
        <v>219</v>
      </c>
      <c r="E463" s="82" t="s">
        <v>985</v>
      </c>
    </row>
    <row r="464" spans="2:5" ht="28.5">
      <c r="B464" s="96">
        <v>463</v>
      </c>
      <c r="C464" s="81" t="s">
        <v>459</v>
      </c>
      <c r="D464" s="81" t="s">
        <v>473</v>
      </c>
      <c r="E464" s="82" t="s">
        <v>985</v>
      </c>
    </row>
    <row r="465" spans="2:5" ht="15">
      <c r="B465" s="96">
        <v>464</v>
      </c>
      <c r="C465" s="81" t="s">
        <v>484</v>
      </c>
      <c r="D465" s="81" t="s">
        <v>493</v>
      </c>
      <c r="E465" s="82" t="s">
        <v>985</v>
      </c>
    </row>
    <row r="466" spans="2:5" ht="85.5">
      <c r="B466" s="96">
        <v>465</v>
      </c>
      <c r="C466" s="88" t="s">
        <v>67</v>
      </c>
      <c r="D466" s="88" t="s">
        <v>262</v>
      </c>
      <c r="E466" s="82" t="s">
        <v>984</v>
      </c>
    </row>
    <row r="467" spans="2:5" ht="28.5">
      <c r="B467" s="96">
        <v>466</v>
      </c>
      <c r="C467" s="81" t="s">
        <v>711</v>
      </c>
      <c r="D467" s="81" t="s">
        <v>775</v>
      </c>
      <c r="E467" s="82" t="s">
        <v>985</v>
      </c>
    </row>
    <row r="468" spans="2:5" ht="28.5">
      <c r="B468" s="96">
        <v>467</v>
      </c>
      <c r="C468" s="81" t="s">
        <v>604</v>
      </c>
      <c r="D468" s="81" t="s">
        <v>663</v>
      </c>
      <c r="E468" s="82" t="s">
        <v>985</v>
      </c>
    </row>
    <row r="469" spans="2:5" ht="42.75">
      <c r="B469" s="96">
        <v>468</v>
      </c>
      <c r="C469" s="81" t="s">
        <v>719</v>
      </c>
      <c r="D469" s="81" t="s">
        <v>783</v>
      </c>
      <c r="E469" s="82" t="s">
        <v>985</v>
      </c>
    </row>
    <row r="470" spans="2:5" ht="15">
      <c r="B470" s="96">
        <v>469</v>
      </c>
      <c r="C470" s="81" t="s">
        <v>697</v>
      </c>
      <c r="D470" s="81" t="s">
        <v>761</v>
      </c>
      <c r="E470" s="82" t="s">
        <v>985</v>
      </c>
    </row>
    <row r="471" spans="2:5" ht="15">
      <c r="B471" s="96">
        <v>470</v>
      </c>
      <c r="C471" s="81" t="s">
        <v>694</v>
      </c>
      <c r="D471" s="81" t="s">
        <v>758</v>
      </c>
      <c r="E471" s="82" t="s">
        <v>985</v>
      </c>
    </row>
    <row r="472" spans="2:5" ht="15">
      <c r="B472" s="96">
        <v>471</v>
      </c>
      <c r="C472" s="81" t="s">
        <v>709</v>
      </c>
      <c r="D472" s="81" t="s">
        <v>773</v>
      </c>
      <c r="E472" s="82" t="s">
        <v>985</v>
      </c>
    </row>
    <row r="473" spans="2:5" ht="15">
      <c r="B473" s="96">
        <v>472</v>
      </c>
      <c r="C473" s="81" t="s">
        <v>1088</v>
      </c>
      <c r="D473" s="81" t="s">
        <v>1087</v>
      </c>
      <c r="E473" s="82" t="s">
        <v>985</v>
      </c>
    </row>
    <row r="474" spans="2:5" ht="15">
      <c r="B474" s="96">
        <v>473</v>
      </c>
      <c r="C474" s="81" t="s">
        <v>698</v>
      </c>
      <c r="D474" s="81" t="s">
        <v>762</v>
      </c>
      <c r="E474" s="82" t="s">
        <v>985</v>
      </c>
    </row>
    <row r="475" spans="2:5" ht="28.5">
      <c r="B475" s="96">
        <v>474</v>
      </c>
      <c r="C475" s="81" t="s">
        <v>712</v>
      </c>
      <c r="D475" s="81" t="s">
        <v>776</v>
      </c>
      <c r="E475" s="82" t="s">
        <v>985</v>
      </c>
    </row>
    <row r="476" spans="2:5" ht="15">
      <c r="B476" s="96">
        <v>475</v>
      </c>
      <c r="C476" s="81" t="s">
        <v>154</v>
      </c>
      <c r="D476" s="81" t="s">
        <v>348</v>
      </c>
      <c r="E476" s="82" t="s">
        <v>984</v>
      </c>
    </row>
    <row r="477" spans="2:5" ht="28.5">
      <c r="B477" s="96">
        <v>476</v>
      </c>
      <c r="C477" s="81" t="s">
        <v>828</v>
      </c>
      <c r="D477" s="81" t="s">
        <v>922</v>
      </c>
      <c r="E477" s="82" t="s">
        <v>985</v>
      </c>
    </row>
    <row r="478" spans="2:5" ht="15">
      <c r="B478" s="96">
        <v>477</v>
      </c>
      <c r="C478" s="81" t="s">
        <v>563</v>
      </c>
      <c r="D478" s="81" t="s">
        <v>622</v>
      </c>
      <c r="E478" s="82" t="s">
        <v>985</v>
      </c>
    </row>
    <row r="479" spans="2:5" ht="15">
      <c r="B479" s="96">
        <v>478</v>
      </c>
      <c r="C479" s="81" t="s">
        <v>874</v>
      </c>
      <c r="D479" s="81" t="s">
        <v>968</v>
      </c>
      <c r="E479" s="82" t="s">
        <v>985</v>
      </c>
    </row>
    <row r="480" spans="2:5" ht="28.5">
      <c r="B480" s="96">
        <v>479</v>
      </c>
      <c r="C480" s="81" t="s">
        <v>505</v>
      </c>
      <c r="D480" s="81" t="s">
        <v>518</v>
      </c>
      <c r="E480" s="82" t="s">
        <v>985</v>
      </c>
    </row>
    <row r="481" spans="2:5" ht="15">
      <c r="B481" s="96">
        <v>480</v>
      </c>
      <c r="C481" s="81" t="s">
        <v>803</v>
      </c>
      <c r="D481" s="81" t="s">
        <v>897</v>
      </c>
      <c r="E481" s="82" t="s">
        <v>985</v>
      </c>
    </row>
    <row r="482" spans="2:5" ht="28.5">
      <c r="B482" s="96">
        <v>481</v>
      </c>
      <c r="C482" s="81" t="s">
        <v>579</v>
      </c>
      <c r="D482" s="81" t="s">
        <v>638</v>
      </c>
      <c r="E482" s="82" t="s">
        <v>985</v>
      </c>
    </row>
    <row r="483" spans="2:5" ht="15">
      <c r="B483" s="96">
        <v>482</v>
      </c>
      <c r="C483" s="81" t="s">
        <v>449</v>
      </c>
      <c r="D483" s="89" t="s">
        <v>452</v>
      </c>
      <c r="E483" s="82" t="s">
        <v>985</v>
      </c>
    </row>
    <row r="484" spans="2:5" ht="42.75">
      <c r="B484" s="96">
        <v>483</v>
      </c>
      <c r="C484" s="81" t="s">
        <v>725</v>
      </c>
      <c r="D484" s="81" t="s">
        <v>789</v>
      </c>
      <c r="E484" s="82" t="s">
        <v>985</v>
      </c>
    </row>
    <row r="485" spans="2:5" ht="15">
      <c r="B485" s="96">
        <v>484</v>
      </c>
      <c r="C485" s="81" t="s">
        <v>194</v>
      </c>
      <c r="D485" s="81" t="s">
        <v>388</v>
      </c>
      <c r="E485" s="82" t="s">
        <v>985</v>
      </c>
    </row>
    <row r="486" spans="2:5" ht="15">
      <c r="B486" s="96">
        <v>485</v>
      </c>
      <c r="C486" s="81" t="s">
        <v>157</v>
      </c>
      <c r="D486" s="81" t="s">
        <v>351</v>
      </c>
      <c r="E486" s="82" t="s">
        <v>985</v>
      </c>
    </row>
    <row r="487" spans="2:5" ht="15">
      <c r="B487" s="96">
        <v>486</v>
      </c>
      <c r="C487" s="81" t="s">
        <v>577</v>
      </c>
      <c r="D487" s="81" t="s">
        <v>636</v>
      </c>
      <c r="E487" s="82" t="s">
        <v>985</v>
      </c>
    </row>
    <row r="488" spans="2:5" ht="15">
      <c r="B488" s="96">
        <v>487</v>
      </c>
      <c r="C488" s="81" t="s">
        <v>578</v>
      </c>
      <c r="D488" s="81" t="s">
        <v>637</v>
      </c>
      <c r="E488" s="82" t="s">
        <v>985</v>
      </c>
    </row>
    <row r="489" spans="2:5" ht="15">
      <c r="B489" s="96">
        <v>488</v>
      </c>
      <c r="C489" s="81" t="s">
        <v>815</v>
      </c>
      <c r="D489" s="81" t="s">
        <v>909</v>
      </c>
      <c r="E489" s="82" t="s">
        <v>985</v>
      </c>
    </row>
    <row r="490" spans="2:5" ht="15">
      <c r="B490" s="96">
        <v>489</v>
      </c>
      <c r="C490" s="81" t="s">
        <v>167</v>
      </c>
      <c r="D490" s="81" t="s">
        <v>361</v>
      </c>
      <c r="E490" s="82" t="s">
        <v>985</v>
      </c>
    </row>
    <row r="491" spans="2:5" ht="15">
      <c r="B491" s="96">
        <v>490</v>
      </c>
      <c r="C491" s="81" t="s">
        <v>808</v>
      </c>
      <c r="D491" s="81" t="s">
        <v>902</v>
      </c>
      <c r="E491" s="82" t="s">
        <v>985</v>
      </c>
    </row>
    <row r="492" spans="2:5" ht="42.75">
      <c r="B492" s="96">
        <v>491</v>
      </c>
      <c r="C492" s="81" t="s">
        <v>798</v>
      </c>
      <c r="D492" s="81" t="s">
        <v>892</v>
      </c>
      <c r="E492" s="82" t="s">
        <v>985</v>
      </c>
    </row>
    <row r="493" spans="2:5" ht="28.5">
      <c r="B493" s="96">
        <v>492</v>
      </c>
      <c r="C493" s="81" t="s">
        <v>51</v>
      </c>
      <c r="D493" s="81" t="s">
        <v>246</v>
      </c>
      <c r="E493" s="82" t="s">
        <v>985</v>
      </c>
    </row>
    <row r="494" spans="2:5" ht="15">
      <c r="B494" s="96">
        <v>493</v>
      </c>
      <c r="C494" s="81" t="s">
        <v>186</v>
      </c>
      <c r="D494" s="81" t="s">
        <v>380</v>
      </c>
      <c r="E494" s="82" t="s">
        <v>985</v>
      </c>
    </row>
    <row r="495" spans="2:5" ht="15">
      <c r="B495" s="96">
        <v>494</v>
      </c>
      <c r="C495" s="81" t="s">
        <v>814</v>
      </c>
      <c r="D495" s="81" t="s">
        <v>908</v>
      </c>
      <c r="E495" s="82" t="s">
        <v>985</v>
      </c>
    </row>
    <row r="496" spans="2:5" ht="15">
      <c r="B496" s="96">
        <v>495</v>
      </c>
      <c r="C496" s="81" t="s">
        <v>817</v>
      </c>
      <c r="D496" s="81" t="s">
        <v>911</v>
      </c>
      <c r="E496" s="82" t="s">
        <v>985</v>
      </c>
    </row>
    <row r="497" spans="2:5" ht="15">
      <c r="B497" s="96">
        <v>496</v>
      </c>
      <c r="C497" s="81" t="s">
        <v>839</v>
      </c>
      <c r="D497" s="81" t="s">
        <v>933</v>
      </c>
      <c r="E497" s="82" t="s">
        <v>985</v>
      </c>
    </row>
    <row r="498" spans="2:5" ht="15">
      <c r="B498" s="96">
        <v>497</v>
      </c>
      <c r="C498" s="81" t="s">
        <v>809</v>
      </c>
      <c r="D498" s="81" t="s">
        <v>903</v>
      </c>
      <c r="E498" s="82" t="s">
        <v>985</v>
      </c>
    </row>
    <row r="499" spans="2:5" ht="15">
      <c r="B499" s="96">
        <v>498</v>
      </c>
      <c r="C499" s="81" t="s">
        <v>52</v>
      </c>
      <c r="D499" s="81" t="s">
        <v>247</v>
      </c>
      <c r="E499" s="82" t="s">
        <v>985</v>
      </c>
    </row>
    <row r="500" spans="2:5" ht="15">
      <c r="B500" s="97">
        <v>499</v>
      </c>
      <c r="C500" s="90" t="s">
        <v>556</v>
      </c>
      <c r="D500" s="90" t="s">
        <v>615</v>
      </c>
      <c r="E500" s="91" t="s">
        <v>985</v>
      </c>
    </row>
    <row r="501" spans="2:5" ht="15">
      <c r="B501" s="94"/>
    </row>
    <row r="502" spans="2:5" ht="15">
      <c r="B502" s="94"/>
      <c r="C502" s="92"/>
      <c r="D502" s="92"/>
    </row>
    <row r="503" spans="2:5" ht="15">
      <c r="B503" s="94"/>
      <c r="C503" s="92"/>
      <c r="D503" s="92"/>
    </row>
    <row r="504" spans="2:5" ht="15">
      <c r="B504" s="94"/>
      <c r="C504" s="92"/>
      <c r="D504" s="92"/>
    </row>
    <row r="505" spans="2:5">
      <c r="C505" s="92"/>
      <c r="D505" s="92"/>
    </row>
    <row r="506" spans="2:5">
      <c r="C506" s="92"/>
      <c r="D506" s="92"/>
    </row>
    <row r="507" spans="2:5">
      <c r="C507" s="92"/>
      <c r="D507" s="92"/>
    </row>
    <row r="508" spans="2:5">
      <c r="C508" s="92"/>
      <c r="D508" s="92"/>
    </row>
    <row r="509" spans="2:5">
      <c r="C509" s="92"/>
      <c r="D509" s="92"/>
    </row>
    <row r="510" spans="2:5">
      <c r="C510" s="92"/>
      <c r="D510" s="92"/>
    </row>
    <row r="511" spans="2:5">
      <c r="C511" s="92"/>
      <c r="D511" s="92"/>
    </row>
    <row r="512" spans="2:5">
      <c r="C512" s="92"/>
      <c r="D512" s="92"/>
    </row>
    <row r="513" spans="3:4">
      <c r="C513" s="92"/>
      <c r="D513" s="92"/>
    </row>
    <row r="514" spans="3:4">
      <c r="C514" s="92"/>
      <c r="D514" s="92"/>
    </row>
    <row r="515" spans="3:4">
      <c r="C515" s="92"/>
      <c r="D515" s="92"/>
    </row>
    <row r="516" spans="3:4">
      <c r="C516" s="92"/>
      <c r="D516" s="92"/>
    </row>
    <row r="517" spans="3:4">
      <c r="C517" s="92"/>
      <c r="D517" s="92"/>
    </row>
    <row r="518" spans="3:4">
      <c r="C518" s="92"/>
      <c r="D518" s="92"/>
    </row>
    <row r="519" spans="3:4">
      <c r="C519" s="92"/>
      <c r="D519" s="92"/>
    </row>
    <row r="520" spans="3:4">
      <c r="C520" s="92"/>
      <c r="D520" s="92"/>
    </row>
    <row r="521" spans="3:4">
      <c r="C521" s="92"/>
      <c r="D521" s="92"/>
    </row>
    <row r="522" spans="3:4">
      <c r="C522" s="92"/>
      <c r="D522" s="92"/>
    </row>
    <row r="523" spans="3:4">
      <c r="C523" s="92"/>
      <c r="D523" s="92"/>
    </row>
    <row r="524" spans="3:4">
      <c r="C524" s="92"/>
      <c r="D524" s="92"/>
    </row>
    <row r="525" spans="3:4">
      <c r="C525" s="92"/>
      <c r="D525" s="92"/>
    </row>
    <row r="526" spans="3:4">
      <c r="C526" s="92"/>
      <c r="D526" s="92"/>
    </row>
    <row r="527" spans="3:4">
      <c r="C527" s="92"/>
      <c r="D527" s="92"/>
    </row>
    <row r="528" spans="3:4">
      <c r="C528" s="92"/>
      <c r="D528" s="92"/>
    </row>
    <row r="529" spans="3:4">
      <c r="C529" s="92"/>
      <c r="D529" s="92"/>
    </row>
    <row r="530" spans="3:4">
      <c r="C530" s="92"/>
      <c r="D530" s="92"/>
    </row>
    <row r="531" spans="3:4">
      <c r="C531" s="92"/>
      <c r="D531" s="92"/>
    </row>
    <row r="532" spans="3:4">
      <c r="C532" s="92"/>
      <c r="D532" s="92"/>
    </row>
    <row r="533" spans="3:4">
      <c r="C533" s="92"/>
      <c r="D533" s="92"/>
    </row>
    <row r="534" spans="3:4">
      <c r="C534" s="92"/>
      <c r="D534" s="92"/>
    </row>
    <row r="535" spans="3:4">
      <c r="C535" s="92"/>
      <c r="D535" s="92"/>
    </row>
    <row r="536" spans="3:4">
      <c r="C536" s="92"/>
      <c r="D536" s="92"/>
    </row>
    <row r="537" spans="3:4">
      <c r="C537" s="92"/>
      <c r="D537" s="92"/>
    </row>
    <row r="538" spans="3:4">
      <c r="C538" s="92"/>
      <c r="D538" s="92"/>
    </row>
    <row r="539" spans="3:4">
      <c r="C539" s="92"/>
      <c r="D539" s="92"/>
    </row>
    <row r="540" spans="3:4">
      <c r="C540" s="92"/>
      <c r="D540" s="92"/>
    </row>
    <row r="541" spans="3:4">
      <c r="C541" s="92"/>
      <c r="D541" s="92"/>
    </row>
    <row r="542" spans="3:4">
      <c r="C542" s="92"/>
      <c r="D542" s="92"/>
    </row>
    <row r="543" spans="3:4">
      <c r="C543" s="92"/>
      <c r="D543" s="92"/>
    </row>
    <row r="544" spans="3:4">
      <c r="C544" s="92"/>
      <c r="D544" s="92"/>
    </row>
    <row r="545" spans="3:4">
      <c r="C545" s="92"/>
      <c r="D545" s="92"/>
    </row>
    <row r="546" spans="3:4">
      <c r="C546" s="92"/>
      <c r="D546" s="92"/>
    </row>
    <row r="547" spans="3:4">
      <c r="C547" s="92"/>
      <c r="D547" s="92"/>
    </row>
    <row r="548" spans="3:4">
      <c r="C548" s="92"/>
      <c r="D548" s="92"/>
    </row>
    <row r="549" spans="3:4">
      <c r="C549" s="92"/>
      <c r="D549" s="92"/>
    </row>
    <row r="550" spans="3:4">
      <c r="C550" s="92"/>
      <c r="D550" s="92"/>
    </row>
    <row r="551" spans="3:4">
      <c r="C551" s="92"/>
      <c r="D551" s="92"/>
    </row>
    <row r="552" spans="3:4">
      <c r="C552" s="92"/>
      <c r="D552" s="92"/>
    </row>
    <row r="553" spans="3:4">
      <c r="C553" s="92"/>
      <c r="D553" s="92"/>
    </row>
    <row r="554" spans="3:4">
      <c r="C554" s="92"/>
      <c r="D554" s="92"/>
    </row>
    <row r="555" spans="3:4">
      <c r="C555" s="92"/>
      <c r="D555" s="92"/>
    </row>
    <row r="556" spans="3:4">
      <c r="C556" s="92"/>
      <c r="D556" s="92"/>
    </row>
    <row r="557" spans="3:4">
      <c r="C557" s="92"/>
      <c r="D557" s="92"/>
    </row>
    <row r="558" spans="3:4">
      <c r="C558" s="92"/>
      <c r="D558" s="92"/>
    </row>
    <row r="559" spans="3:4">
      <c r="C559" s="92"/>
      <c r="D559" s="92"/>
    </row>
    <row r="560" spans="3:4">
      <c r="C560" s="92"/>
      <c r="D560" s="92"/>
    </row>
    <row r="561" spans="3:4">
      <c r="C561" s="92"/>
      <c r="D561" s="92"/>
    </row>
    <row r="562" spans="3:4">
      <c r="C562" s="92"/>
      <c r="D562" s="92"/>
    </row>
    <row r="563" spans="3:4">
      <c r="C563" s="92"/>
      <c r="D563" s="92"/>
    </row>
    <row r="564" spans="3:4">
      <c r="C564" s="92"/>
      <c r="D564" s="92"/>
    </row>
    <row r="565" spans="3:4">
      <c r="C565" s="92"/>
      <c r="D565" s="92"/>
    </row>
    <row r="566" spans="3:4">
      <c r="C566" s="92"/>
      <c r="D566" s="92"/>
    </row>
    <row r="567" spans="3:4">
      <c r="C567" s="92"/>
      <c r="D567" s="92"/>
    </row>
    <row r="568" spans="3:4">
      <c r="C568" s="92"/>
      <c r="D568" s="92"/>
    </row>
    <row r="569" spans="3:4">
      <c r="C569" s="92"/>
      <c r="D569" s="92"/>
    </row>
    <row r="570" spans="3:4">
      <c r="C570" s="92"/>
      <c r="D570" s="92"/>
    </row>
    <row r="571" spans="3:4">
      <c r="C571" s="92"/>
      <c r="D571" s="92"/>
    </row>
    <row r="572" spans="3:4">
      <c r="C572" s="92"/>
      <c r="D572" s="92"/>
    </row>
    <row r="573" spans="3:4">
      <c r="C573" s="92"/>
      <c r="D573" s="92"/>
    </row>
    <row r="574" spans="3:4">
      <c r="C574" s="92"/>
      <c r="D574" s="92"/>
    </row>
    <row r="575" spans="3:4">
      <c r="C575" s="92"/>
      <c r="D575" s="92"/>
    </row>
    <row r="576" spans="3:4">
      <c r="C576" s="92"/>
      <c r="D576" s="92"/>
    </row>
    <row r="577" spans="3:4">
      <c r="C577" s="92"/>
      <c r="D577" s="92"/>
    </row>
    <row r="578" spans="3:4">
      <c r="C578" s="92"/>
      <c r="D578" s="92"/>
    </row>
    <row r="579" spans="3:4">
      <c r="C579" s="92"/>
      <c r="D579" s="92"/>
    </row>
    <row r="580" spans="3:4">
      <c r="C580" s="92"/>
      <c r="D580" s="92"/>
    </row>
    <row r="581" spans="3:4">
      <c r="C581" s="92"/>
      <c r="D581" s="92"/>
    </row>
    <row r="582" spans="3:4">
      <c r="C582" s="92"/>
      <c r="D582" s="92"/>
    </row>
    <row r="583" spans="3:4">
      <c r="C583" s="92"/>
      <c r="D583" s="92"/>
    </row>
    <row r="584" spans="3:4">
      <c r="C584" s="92"/>
      <c r="D584" s="92"/>
    </row>
    <row r="585" spans="3:4">
      <c r="C585" s="92"/>
      <c r="D585" s="92"/>
    </row>
    <row r="586" spans="3:4">
      <c r="C586" s="92"/>
      <c r="D586" s="92"/>
    </row>
    <row r="587" spans="3:4">
      <c r="C587" s="92"/>
      <c r="D587" s="92"/>
    </row>
    <row r="588" spans="3:4">
      <c r="C588" s="92"/>
      <c r="D588" s="92"/>
    </row>
    <row r="589" spans="3:4">
      <c r="C589" s="92"/>
      <c r="D589" s="92"/>
    </row>
    <row r="590" spans="3:4">
      <c r="C590" s="92"/>
      <c r="D590" s="92"/>
    </row>
    <row r="591" spans="3:4">
      <c r="C591" s="92"/>
      <c r="D591" s="92"/>
    </row>
    <row r="592" spans="3:4">
      <c r="C592" s="92"/>
      <c r="D592" s="92"/>
    </row>
    <row r="593" spans="3:4">
      <c r="C593" s="92"/>
      <c r="D593" s="92"/>
    </row>
    <row r="594" spans="3:4">
      <c r="C594" s="92"/>
      <c r="D594" s="92"/>
    </row>
    <row r="595" spans="3:4">
      <c r="C595" s="92"/>
      <c r="D595" s="92"/>
    </row>
    <row r="596" spans="3:4">
      <c r="C596" s="92"/>
      <c r="D596" s="92"/>
    </row>
    <row r="597" spans="3:4">
      <c r="C597" s="92"/>
      <c r="D597" s="92"/>
    </row>
    <row r="598" spans="3:4">
      <c r="C598" s="92"/>
      <c r="D598" s="92"/>
    </row>
    <row r="599" spans="3:4">
      <c r="C599" s="92"/>
      <c r="D599" s="92"/>
    </row>
    <row r="600" spans="3:4">
      <c r="C600" s="92"/>
      <c r="D600" s="92"/>
    </row>
    <row r="601" spans="3:4">
      <c r="C601" s="92"/>
      <c r="D601" s="92"/>
    </row>
    <row r="602" spans="3:4">
      <c r="C602" s="92"/>
      <c r="D602" s="92"/>
    </row>
    <row r="603" spans="3:4">
      <c r="C603" s="92"/>
      <c r="D603" s="92"/>
    </row>
    <row r="604" spans="3:4">
      <c r="C604" s="92"/>
      <c r="D604" s="92"/>
    </row>
    <row r="605" spans="3:4">
      <c r="C605" s="92"/>
      <c r="D605" s="92"/>
    </row>
    <row r="606" spans="3:4">
      <c r="C606" s="92"/>
      <c r="D606" s="92"/>
    </row>
    <row r="607" spans="3:4">
      <c r="C607" s="92"/>
      <c r="D607" s="92"/>
    </row>
    <row r="608" spans="3:4">
      <c r="C608" s="92"/>
      <c r="D608" s="92"/>
    </row>
    <row r="609" spans="3:4">
      <c r="C609" s="92"/>
      <c r="D609" s="92"/>
    </row>
    <row r="610" spans="3:4">
      <c r="C610" s="92"/>
      <c r="D610" s="92"/>
    </row>
    <row r="611" spans="3:4">
      <c r="C611" s="92"/>
      <c r="D611" s="92"/>
    </row>
    <row r="612" spans="3:4">
      <c r="C612" s="92"/>
      <c r="D612" s="92"/>
    </row>
    <row r="613" spans="3:4">
      <c r="C613" s="92"/>
      <c r="D613" s="92"/>
    </row>
    <row r="614" spans="3:4">
      <c r="C614" s="92"/>
      <c r="D614" s="92"/>
    </row>
    <row r="615" spans="3:4">
      <c r="C615" s="92"/>
      <c r="D615" s="92"/>
    </row>
    <row r="616" spans="3:4">
      <c r="C616" s="92"/>
      <c r="D616" s="92"/>
    </row>
    <row r="617" spans="3:4">
      <c r="C617" s="92"/>
      <c r="D617" s="92"/>
    </row>
    <row r="618" spans="3:4">
      <c r="C618" s="92"/>
      <c r="D618" s="92"/>
    </row>
    <row r="619" spans="3:4">
      <c r="C619" s="92"/>
      <c r="D619" s="92"/>
    </row>
    <row r="620" spans="3:4">
      <c r="C620" s="92"/>
      <c r="D620" s="92"/>
    </row>
    <row r="621" spans="3:4">
      <c r="C621" s="92"/>
      <c r="D621" s="92"/>
    </row>
    <row r="622" spans="3:4">
      <c r="C622" s="92"/>
      <c r="D622" s="92"/>
    </row>
    <row r="623" spans="3:4">
      <c r="C623" s="92"/>
      <c r="D623" s="92"/>
    </row>
    <row r="624" spans="3:4">
      <c r="C624" s="92"/>
      <c r="D624" s="92"/>
    </row>
    <row r="625" spans="3:4">
      <c r="C625" s="92"/>
      <c r="D625" s="92"/>
    </row>
    <row r="626" spans="3:4">
      <c r="C626" s="92"/>
      <c r="D626" s="92"/>
    </row>
    <row r="627" spans="3:4">
      <c r="C627" s="92"/>
      <c r="D627" s="92"/>
    </row>
    <row r="628" spans="3:4">
      <c r="C628" s="92"/>
      <c r="D628" s="92"/>
    </row>
    <row r="629" spans="3:4">
      <c r="C629" s="92"/>
      <c r="D629" s="92"/>
    </row>
    <row r="630" spans="3:4">
      <c r="C630" s="92"/>
      <c r="D630" s="92"/>
    </row>
    <row r="631" spans="3:4">
      <c r="C631" s="92"/>
      <c r="D631" s="92"/>
    </row>
    <row r="632" spans="3:4">
      <c r="C632" s="92"/>
      <c r="D632" s="92"/>
    </row>
    <row r="633" spans="3:4">
      <c r="C633" s="92"/>
      <c r="D633" s="92"/>
    </row>
    <row r="634" spans="3:4">
      <c r="C634" s="92"/>
      <c r="D634" s="92"/>
    </row>
    <row r="635" spans="3:4">
      <c r="C635" s="92"/>
      <c r="D635" s="92"/>
    </row>
    <row r="636" spans="3:4">
      <c r="C636" s="92"/>
      <c r="D636" s="92"/>
    </row>
    <row r="637" spans="3:4">
      <c r="C637" s="92"/>
      <c r="D637" s="92"/>
    </row>
    <row r="638" spans="3:4">
      <c r="C638" s="92"/>
      <c r="D638" s="92"/>
    </row>
    <row r="639" spans="3:4">
      <c r="C639" s="92"/>
      <c r="D639" s="92"/>
    </row>
    <row r="640" spans="3:4">
      <c r="C640" s="92"/>
      <c r="D640" s="92"/>
    </row>
    <row r="641" spans="3:4">
      <c r="C641" s="92"/>
      <c r="D641" s="92"/>
    </row>
    <row r="642" spans="3:4">
      <c r="C642" s="92"/>
      <c r="D642" s="92"/>
    </row>
    <row r="643" spans="3:4">
      <c r="C643" s="92"/>
      <c r="D643" s="92"/>
    </row>
    <row r="644" spans="3:4">
      <c r="C644" s="92"/>
      <c r="D644" s="92"/>
    </row>
    <row r="645" spans="3:4">
      <c r="C645" s="92"/>
      <c r="D645" s="92"/>
    </row>
    <row r="646" spans="3:4">
      <c r="C646" s="92"/>
      <c r="D646" s="92"/>
    </row>
    <row r="647" spans="3:4">
      <c r="C647" s="92"/>
      <c r="D647" s="92"/>
    </row>
    <row r="648" spans="3:4">
      <c r="C648" s="92"/>
      <c r="D648" s="92"/>
    </row>
    <row r="649" spans="3:4">
      <c r="C649" s="92"/>
      <c r="D649" s="92"/>
    </row>
    <row r="650" spans="3:4">
      <c r="C650" s="92"/>
      <c r="D650" s="92"/>
    </row>
    <row r="651" spans="3:4">
      <c r="C651" s="92"/>
      <c r="D651" s="92"/>
    </row>
    <row r="652" spans="3:4">
      <c r="C652" s="92"/>
      <c r="D652" s="92"/>
    </row>
    <row r="653" spans="3:4">
      <c r="C653" s="92"/>
      <c r="D653" s="92"/>
    </row>
    <row r="654" spans="3:4">
      <c r="C654" s="92"/>
      <c r="D654" s="92"/>
    </row>
    <row r="655" spans="3:4">
      <c r="C655" s="92"/>
      <c r="D655" s="92"/>
    </row>
    <row r="656" spans="3:4">
      <c r="C656" s="92"/>
      <c r="D656" s="92"/>
    </row>
    <row r="657" spans="3:4">
      <c r="C657" s="92"/>
      <c r="D657" s="92"/>
    </row>
    <row r="658" spans="3:4">
      <c r="C658" s="92"/>
      <c r="D658" s="92"/>
    </row>
    <row r="659" spans="3:4">
      <c r="C659" s="92"/>
      <c r="D659" s="92"/>
    </row>
    <row r="660" spans="3:4">
      <c r="C660" s="92"/>
      <c r="D660" s="92"/>
    </row>
    <row r="661" spans="3:4">
      <c r="C661" s="92"/>
      <c r="D661" s="92"/>
    </row>
    <row r="662" spans="3:4">
      <c r="C662" s="92"/>
      <c r="D662" s="92"/>
    </row>
    <row r="663" spans="3:4">
      <c r="C663" s="92"/>
      <c r="D663" s="92"/>
    </row>
    <row r="664" spans="3:4">
      <c r="C664" s="92"/>
      <c r="D664" s="92"/>
    </row>
    <row r="665" spans="3:4">
      <c r="C665" s="92"/>
      <c r="D665" s="92"/>
    </row>
    <row r="666" spans="3:4">
      <c r="C666" s="92"/>
      <c r="D666" s="92"/>
    </row>
    <row r="667" spans="3:4">
      <c r="C667" s="92"/>
      <c r="D667" s="92"/>
    </row>
    <row r="668" spans="3:4">
      <c r="C668" s="92"/>
      <c r="D668" s="92"/>
    </row>
    <row r="669" spans="3:4">
      <c r="C669" s="92"/>
      <c r="D669" s="92"/>
    </row>
    <row r="670" spans="3:4">
      <c r="C670" s="92"/>
      <c r="D670" s="92"/>
    </row>
    <row r="671" spans="3:4">
      <c r="C671" s="92"/>
      <c r="D671" s="92"/>
    </row>
    <row r="672" spans="3:4">
      <c r="C672" s="92"/>
      <c r="D672" s="92"/>
    </row>
    <row r="673" spans="3:4">
      <c r="C673" s="92"/>
      <c r="D673" s="92"/>
    </row>
    <row r="674" spans="3:4">
      <c r="C674" s="92"/>
      <c r="D674" s="92"/>
    </row>
    <row r="675" spans="3:4">
      <c r="C675" s="92"/>
      <c r="D675" s="92"/>
    </row>
    <row r="676" spans="3:4">
      <c r="C676" s="92"/>
      <c r="D676" s="92"/>
    </row>
    <row r="677" spans="3:4">
      <c r="C677" s="92"/>
      <c r="D677" s="92"/>
    </row>
    <row r="678" spans="3:4">
      <c r="C678" s="92"/>
      <c r="D678" s="92"/>
    </row>
    <row r="679" spans="3:4">
      <c r="C679" s="92"/>
      <c r="D679" s="92"/>
    </row>
    <row r="680" spans="3:4">
      <c r="C680" s="92"/>
      <c r="D680" s="92"/>
    </row>
    <row r="681" spans="3:4">
      <c r="C681" s="92"/>
      <c r="D681" s="92"/>
    </row>
    <row r="682" spans="3:4">
      <c r="C682" s="92"/>
      <c r="D682" s="92"/>
    </row>
    <row r="683" spans="3:4">
      <c r="C683" s="92"/>
      <c r="D683" s="92"/>
    </row>
    <row r="684" spans="3:4">
      <c r="C684" s="92"/>
      <c r="D684" s="92"/>
    </row>
    <row r="685" spans="3:4">
      <c r="C685" s="92"/>
      <c r="D685" s="92"/>
    </row>
    <row r="686" spans="3:4">
      <c r="C686" s="92"/>
      <c r="D686" s="92"/>
    </row>
    <row r="687" spans="3:4">
      <c r="C687" s="92"/>
      <c r="D687" s="92"/>
    </row>
    <row r="688" spans="3:4">
      <c r="C688" s="92"/>
      <c r="D688" s="92"/>
    </row>
    <row r="689" spans="3:4">
      <c r="C689" s="92"/>
      <c r="D689" s="92"/>
    </row>
    <row r="690" spans="3:4">
      <c r="C690" s="92"/>
      <c r="D690" s="92"/>
    </row>
    <row r="691" spans="3:4">
      <c r="C691" s="92"/>
      <c r="D691" s="92"/>
    </row>
    <row r="692" spans="3:4">
      <c r="C692" s="92"/>
      <c r="D692" s="92"/>
    </row>
    <row r="693" spans="3:4">
      <c r="C693" s="92"/>
      <c r="D693" s="92"/>
    </row>
    <row r="694" spans="3:4">
      <c r="C694" s="92"/>
      <c r="D694" s="92"/>
    </row>
    <row r="695" spans="3:4">
      <c r="C695" s="92"/>
      <c r="D695" s="92"/>
    </row>
    <row r="696" spans="3:4">
      <c r="C696" s="92"/>
      <c r="D696" s="92"/>
    </row>
    <row r="697" spans="3:4">
      <c r="C697" s="92"/>
      <c r="D697" s="92"/>
    </row>
    <row r="698" spans="3:4">
      <c r="C698" s="92"/>
      <c r="D698" s="92"/>
    </row>
    <row r="699" spans="3:4">
      <c r="C699" s="92"/>
      <c r="D699" s="92"/>
    </row>
    <row r="700" spans="3:4">
      <c r="C700" s="92"/>
      <c r="D700" s="92"/>
    </row>
    <row r="701" spans="3:4">
      <c r="C701" s="92"/>
      <c r="D701" s="92"/>
    </row>
    <row r="702" spans="3:4">
      <c r="C702" s="92"/>
      <c r="D702" s="92"/>
    </row>
    <row r="703" spans="3:4">
      <c r="C703" s="92"/>
      <c r="D703" s="92"/>
    </row>
    <row r="704" spans="3:4">
      <c r="C704" s="92"/>
      <c r="D704" s="92"/>
    </row>
    <row r="705" spans="3:4">
      <c r="C705" s="92"/>
      <c r="D705" s="92"/>
    </row>
    <row r="706" spans="3:4">
      <c r="C706" s="92"/>
      <c r="D706" s="92"/>
    </row>
    <row r="707" spans="3:4">
      <c r="C707" s="92"/>
      <c r="D707" s="92"/>
    </row>
    <row r="708" spans="3:4">
      <c r="C708" s="92"/>
      <c r="D708" s="92"/>
    </row>
    <row r="709" spans="3:4">
      <c r="C709" s="92"/>
      <c r="D709" s="92"/>
    </row>
    <row r="710" spans="3:4">
      <c r="C710" s="92"/>
      <c r="D710" s="92"/>
    </row>
    <row r="711" spans="3:4">
      <c r="C711" s="92"/>
      <c r="D711" s="92"/>
    </row>
    <row r="712" spans="3:4">
      <c r="C712" s="92"/>
      <c r="D712" s="92"/>
    </row>
    <row r="713" spans="3:4">
      <c r="C713" s="92"/>
      <c r="D713" s="92"/>
    </row>
    <row r="714" spans="3:4">
      <c r="C714" s="92"/>
      <c r="D714" s="92"/>
    </row>
    <row r="715" spans="3:4">
      <c r="C715" s="92"/>
      <c r="D715" s="92"/>
    </row>
    <row r="716" spans="3:4">
      <c r="C716" s="92"/>
      <c r="D716" s="92"/>
    </row>
    <row r="717" spans="3:4">
      <c r="C717" s="92"/>
      <c r="D717" s="92"/>
    </row>
    <row r="718" spans="3:4">
      <c r="C718" s="92"/>
      <c r="D718" s="92"/>
    </row>
    <row r="719" spans="3:4">
      <c r="C719" s="92"/>
      <c r="D719" s="92"/>
    </row>
  </sheetData>
  <autoFilter ref="E1:E719" xr:uid="{DC00E62E-D47C-4896-BBBF-20EAD0E5A346}"/>
  <sortState xmlns:xlrd2="http://schemas.microsoft.com/office/spreadsheetml/2017/richdata2" ref="C2:E719">
    <sortCondition ref="D1:D719"/>
  </sortState>
  <mergeCells count="2">
    <mergeCell ref="H2:K2"/>
    <mergeCell ref="H3:K3"/>
  </mergeCells>
  <conditionalFormatting sqref="C720:D1048576 C1:D501">
    <cfRule type="duplicateValues" dxfId="5" priority="2"/>
  </conditionalFormatting>
  <conditionalFormatting sqref="C1:E500">
    <cfRule type="expression" dxfId="4" priority="1">
      <formula>$E1="o"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22207-68F2-45D9-AA9B-DC8D5044F6C3}">
  <dimension ref="A1:H11"/>
  <sheetViews>
    <sheetView zoomScale="90" zoomScaleNormal="90" workbookViewId="0">
      <selection activeCell="H1" sqref="H1:H1048576"/>
    </sheetView>
  </sheetViews>
  <sheetFormatPr baseColWidth="10" defaultRowHeight="15"/>
  <cols>
    <col min="1" max="2" width="30.7109375" style="3" customWidth="1"/>
    <col min="3" max="3" width="5.7109375" style="3" customWidth="1"/>
    <col min="4" max="4" width="20.7109375" style="1" customWidth="1"/>
    <col min="5" max="5" width="7.7109375" style="3" customWidth="1"/>
    <col min="6" max="7" width="21.7109375" style="3" customWidth="1"/>
    <col min="8" max="8" width="90.7109375" style="49" customWidth="1"/>
    <col min="9" max="9" width="30.140625" style="3" customWidth="1"/>
    <col min="10" max="16384" width="11.42578125" style="3"/>
  </cols>
  <sheetData>
    <row r="1" spans="1:8" ht="30">
      <c r="C1" s="2" t="s">
        <v>1054</v>
      </c>
      <c r="D1" s="2" t="s">
        <v>1086</v>
      </c>
      <c r="E1" s="2" t="s">
        <v>1042</v>
      </c>
      <c r="F1" s="2" t="s">
        <v>1043</v>
      </c>
      <c r="G1" s="2" t="s">
        <v>1079</v>
      </c>
      <c r="H1" s="2" t="s">
        <v>1080</v>
      </c>
    </row>
    <row r="2" spans="1:8" ht="60">
      <c r="A2" s="59" t="s">
        <v>992</v>
      </c>
      <c r="B2" s="50" t="s">
        <v>993</v>
      </c>
      <c r="C2" s="51"/>
      <c r="D2" s="52">
        <v>100</v>
      </c>
      <c r="E2" s="52">
        <v>2</v>
      </c>
      <c r="F2" s="47" t="s">
        <v>1045</v>
      </c>
      <c r="G2" s="47" t="s">
        <v>1066</v>
      </c>
      <c r="H2" s="50" t="s">
        <v>1067</v>
      </c>
    </row>
    <row r="3" spans="1:8" ht="90">
      <c r="A3" s="59" t="s">
        <v>986</v>
      </c>
      <c r="B3" s="50" t="s">
        <v>987</v>
      </c>
      <c r="C3" s="50"/>
      <c r="D3" s="48">
        <v>93</v>
      </c>
      <c r="E3" s="52">
        <v>2</v>
      </c>
      <c r="F3" s="47" t="s">
        <v>1044</v>
      </c>
      <c r="G3" s="47" t="s">
        <v>1056</v>
      </c>
      <c r="H3" s="50" t="s">
        <v>1065</v>
      </c>
    </row>
    <row r="4" spans="1:8" ht="45">
      <c r="A4" s="58" t="s">
        <v>591</v>
      </c>
      <c r="B4" s="50" t="s">
        <v>650</v>
      </c>
      <c r="C4" s="50"/>
      <c r="D4" s="48">
        <v>89</v>
      </c>
      <c r="E4" s="52">
        <v>1</v>
      </c>
      <c r="F4" s="47" t="s">
        <v>1063</v>
      </c>
      <c r="G4" s="47" t="s">
        <v>1068</v>
      </c>
      <c r="H4" s="50" t="s">
        <v>1064</v>
      </c>
    </row>
    <row r="5" spans="1:8" ht="45">
      <c r="A5" s="57" t="s">
        <v>988</v>
      </c>
      <c r="B5" s="53" t="s">
        <v>989</v>
      </c>
      <c r="C5" s="54" t="s">
        <v>1055</v>
      </c>
      <c r="D5" s="52">
        <v>77</v>
      </c>
      <c r="E5" s="52">
        <v>1</v>
      </c>
      <c r="F5" s="47" t="s">
        <v>1061</v>
      </c>
      <c r="G5" s="47" t="s">
        <v>1057</v>
      </c>
      <c r="H5" s="50" t="s">
        <v>1062</v>
      </c>
    </row>
    <row r="6" spans="1:8" ht="45">
      <c r="A6" s="59" t="s">
        <v>1046</v>
      </c>
      <c r="B6" s="50" t="s">
        <v>1047</v>
      </c>
      <c r="C6" s="50"/>
      <c r="D6" s="52">
        <v>73</v>
      </c>
      <c r="E6" s="52">
        <v>1</v>
      </c>
      <c r="F6" s="47" t="s">
        <v>1048</v>
      </c>
      <c r="G6" s="47" t="s">
        <v>1058</v>
      </c>
      <c r="H6" s="50" t="s">
        <v>1060</v>
      </c>
    </row>
    <row r="7" spans="1:8" ht="60">
      <c r="A7" s="58" t="s">
        <v>590</v>
      </c>
      <c r="B7" s="50" t="s">
        <v>649</v>
      </c>
      <c r="C7" s="54" t="s">
        <v>1055</v>
      </c>
      <c r="D7" s="48">
        <v>40</v>
      </c>
      <c r="E7" s="52">
        <v>1</v>
      </c>
      <c r="F7" s="47" t="s">
        <v>1044</v>
      </c>
      <c r="G7" s="47" t="s">
        <v>1069</v>
      </c>
      <c r="H7" s="50" t="s">
        <v>1059</v>
      </c>
    </row>
    <row r="8" spans="1:8" ht="45">
      <c r="A8" s="56" t="s">
        <v>800</v>
      </c>
      <c r="B8" s="50" t="s">
        <v>894</v>
      </c>
      <c r="C8" s="54" t="s">
        <v>1055</v>
      </c>
      <c r="D8" s="48">
        <v>37</v>
      </c>
      <c r="E8" s="52">
        <v>1</v>
      </c>
      <c r="F8" s="47" t="s">
        <v>1049</v>
      </c>
      <c r="G8" s="47" t="s">
        <v>1070</v>
      </c>
      <c r="H8" s="50" t="s">
        <v>1071</v>
      </c>
    </row>
    <row r="9" spans="1:8" ht="105">
      <c r="A9" s="58" t="s">
        <v>802</v>
      </c>
      <c r="B9" s="50" t="s">
        <v>896</v>
      </c>
      <c r="C9" s="55" t="s">
        <v>1055</v>
      </c>
      <c r="D9" s="48">
        <v>23</v>
      </c>
      <c r="E9" s="52">
        <v>2</v>
      </c>
      <c r="F9" s="47" t="s">
        <v>1074</v>
      </c>
      <c r="G9" s="47" t="s">
        <v>1072</v>
      </c>
      <c r="H9" s="50" t="s">
        <v>1073</v>
      </c>
    </row>
    <row r="10" spans="1:8" ht="60">
      <c r="A10" s="60" t="s">
        <v>990</v>
      </c>
      <c r="B10" s="53" t="s">
        <v>991</v>
      </c>
      <c r="C10" s="53"/>
      <c r="D10" s="48">
        <v>18</v>
      </c>
      <c r="E10" s="52">
        <v>1</v>
      </c>
      <c r="F10" s="47" t="s">
        <v>1050</v>
      </c>
      <c r="G10" s="47" t="s">
        <v>1075</v>
      </c>
      <c r="H10" s="50" t="s">
        <v>1076</v>
      </c>
    </row>
    <row r="11" spans="1:8" ht="30">
      <c r="A11" s="59" t="s">
        <v>1052</v>
      </c>
      <c r="B11" s="50" t="s">
        <v>1053</v>
      </c>
      <c r="C11" s="50"/>
      <c r="D11" s="48">
        <v>9</v>
      </c>
      <c r="E11" s="52">
        <v>3</v>
      </c>
      <c r="F11" s="47" t="s">
        <v>1051</v>
      </c>
      <c r="G11" s="47" t="s">
        <v>1077</v>
      </c>
      <c r="H11" s="50" t="s">
        <v>1078</v>
      </c>
    </row>
  </sheetData>
  <sortState xmlns:xlrd2="http://schemas.microsoft.com/office/spreadsheetml/2017/richdata2" ref="A2:D11">
    <sortCondition descending="1" ref="D2:D11"/>
  </sortState>
  <conditionalFormatting sqref="A2:C11">
    <cfRule type="expression" dxfId="3" priority="1">
      <formula>$D2="o"</formula>
    </cfRule>
  </conditionalFormatting>
  <conditionalFormatting sqref="A2:C11">
    <cfRule type="duplicateValues" dxfId="2" priority="137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7CC5-8BE1-4236-9AC3-8482152CA257}">
  <dimension ref="A1:H4"/>
  <sheetViews>
    <sheetView workbookViewId="0">
      <selection activeCell="H15" sqref="H15"/>
    </sheetView>
  </sheetViews>
  <sheetFormatPr baseColWidth="10" defaultRowHeight="15"/>
  <cols>
    <col min="1" max="2" width="30.7109375" style="76" customWidth="1"/>
    <col min="3" max="3" width="5.7109375" style="76" customWidth="1"/>
    <col min="4" max="4" width="20.7109375" style="76" customWidth="1"/>
    <col min="5" max="5" width="7.7109375" style="76" customWidth="1"/>
    <col min="6" max="7" width="21.7109375" style="76" customWidth="1"/>
    <col min="8" max="8" width="90.7109375" style="76" customWidth="1"/>
    <col min="9" max="16384" width="11.42578125" style="76"/>
  </cols>
  <sheetData>
    <row r="1" spans="1:8" ht="30">
      <c r="A1" s="3"/>
      <c r="B1" s="3"/>
      <c r="C1" s="2" t="s">
        <v>1054</v>
      </c>
      <c r="D1" s="2" t="s">
        <v>1086</v>
      </c>
      <c r="E1" s="2" t="s">
        <v>1042</v>
      </c>
      <c r="F1" s="2" t="s">
        <v>1043</v>
      </c>
      <c r="G1" s="2" t="s">
        <v>1079</v>
      </c>
      <c r="H1" s="2" t="s">
        <v>1080</v>
      </c>
    </row>
    <row r="2" spans="1:8" ht="45">
      <c r="A2" s="58" t="s">
        <v>591</v>
      </c>
      <c r="B2" s="50" t="s">
        <v>650</v>
      </c>
      <c r="C2" s="50"/>
      <c r="D2" s="48">
        <v>89</v>
      </c>
      <c r="E2" s="52">
        <v>1</v>
      </c>
      <c r="F2" s="47" t="s">
        <v>1063</v>
      </c>
      <c r="G2" s="47" t="s">
        <v>1068</v>
      </c>
      <c r="H2" s="50" t="s">
        <v>1064</v>
      </c>
    </row>
    <row r="3" spans="1:8" ht="60">
      <c r="A3" s="58" t="s">
        <v>590</v>
      </c>
      <c r="B3" s="50" t="s">
        <v>649</v>
      </c>
      <c r="C3" s="54" t="s">
        <v>1055</v>
      </c>
      <c r="D3" s="48">
        <v>40</v>
      </c>
      <c r="E3" s="52">
        <v>1</v>
      </c>
      <c r="F3" s="47" t="s">
        <v>1044</v>
      </c>
      <c r="G3" s="47" t="s">
        <v>1069</v>
      </c>
      <c r="H3" s="50" t="s">
        <v>1059</v>
      </c>
    </row>
    <row r="4" spans="1:8" ht="105">
      <c r="A4" s="58" t="s">
        <v>802</v>
      </c>
      <c r="B4" s="50" t="s">
        <v>896</v>
      </c>
      <c r="C4" s="55" t="s">
        <v>1055</v>
      </c>
      <c r="D4" s="48">
        <v>23</v>
      </c>
      <c r="E4" s="52">
        <v>2</v>
      </c>
      <c r="F4" s="47" t="s">
        <v>1074</v>
      </c>
      <c r="G4" s="47" t="s">
        <v>1072</v>
      </c>
      <c r="H4" s="50" t="s">
        <v>1073</v>
      </c>
    </row>
  </sheetData>
  <conditionalFormatting sqref="A2:C4">
    <cfRule type="expression" dxfId="1" priority="1">
      <formula>$D2="o"</formula>
    </cfRule>
  </conditionalFormatting>
  <conditionalFormatting sqref="A2:C4">
    <cfRule type="duplicateValues" dxfId="0" priority="1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Gantt</vt:lpstr>
      <vt:lpstr>DM</vt:lpstr>
      <vt:lpstr>Top10</vt:lpstr>
      <vt:lpstr>Seleccionado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Gonzalez</dc:creator>
  <cp:lastModifiedBy>Maria Jose Gonzalez</cp:lastModifiedBy>
  <dcterms:created xsi:type="dcterms:W3CDTF">2021-03-31T05:36:46Z</dcterms:created>
  <dcterms:modified xsi:type="dcterms:W3CDTF">2021-05-11T15:46:23Z</dcterms:modified>
</cp:coreProperties>
</file>